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0" windowWidth="23145" windowHeight="10260"/>
  </bookViews>
  <sheets>
    <sheet name="公示" sheetId="11" r:id="rId1"/>
  </sheets>
  <definedNames>
    <definedName name="_xlnm._FilterDatabase" localSheetId="0" hidden="1">公示!$P$2:$P$154</definedName>
    <definedName name="_xlnm.Print_Titles" localSheetId="0">公示!$2:$3</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<sst xmlns="http://schemas.openxmlformats.org/spreadsheetml/2006/main" count="1837" uniqueCount="669">
  <si>
    <t>序号</t>
  </si>
  <si>
    <t>学号</t>
  </si>
  <si>
    <t>姓名</t>
  </si>
  <si>
    <t>性别</t>
  </si>
  <si>
    <t>年龄</t>
  </si>
  <si>
    <t>家庭住址</t>
  </si>
  <si>
    <t>培训对象</t>
  </si>
  <si>
    <t>期次</t>
  </si>
  <si>
    <t>镇（办）</t>
  </si>
  <si>
    <t>村</t>
  </si>
  <si>
    <t>男</t>
  </si>
  <si>
    <t>观音镇</t>
  </si>
  <si>
    <t>巴庙镇</t>
  </si>
  <si>
    <t>碾子镇</t>
  </si>
  <si>
    <t>长岭镇</t>
  </si>
  <si>
    <t>女</t>
  </si>
  <si>
    <t>大池镇</t>
  </si>
  <si>
    <t>渔渡镇</t>
  </si>
  <si>
    <t>九家榜村</t>
  </si>
  <si>
    <t>杨家河镇</t>
  </si>
  <si>
    <t>泾洋街道办</t>
  </si>
  <si>
    <t>鱼池村</t>
  </si>
  <si>
    <t>盐场镇</t>
  </si>
  <si>
    <t>黎坝镇</t>
  </si>
  <si>
    <t>兴隆镇</t>
  </si>
  <si>
    <t>平安镇</t>
  </si>
  <si>
    <t>赤南镇</t>
  </si>
  <si>
    <t>小洋镇</t>
  </si>
  <si>
    <t>三元镇</t>
  </si>
  <si>
    <t>草坝村</t>
  </si>
  <si>
    <t>农村转移就业劳动者</t>
  </si>
  <si>
    <t>脱贫劳动力</t>
  </si>
  <si>
    <t>三类人群</t>
  </si>
  <si>
    <t>仁村镇</t>
  </si>
  <si>
    <t>庄房村</t>
  </si>
  <si>
    <t>三官村</t>
  </si>
  <si>
    <t>红旗村</t>
  </si>
  <si>
    <t>袁家坝村</t>
  </si>
  <si>
    <t>长滩社区</t>
  </si>
  <si>
    <t>养老护理员</t>
  </si>
  <si>
    <t>长滩河村</t>
  </si>
  <si>
    <t>分水村</t>
  </si>
  <si>
    <t>纳溪社区</t>
  </si>
  <si>
    <t>小洋村</t>
  </si>
  <si>
    <t>青水镇</t>
  </si>
  <si>
    <t>花园社区</t>
  </si>
  <si>
    <t>紫坪村</t>
  </si>
  <si>
    <t>两河村</t>
  </si>
  <si>
    <t>第8期</t>
  </si>
  <si>
    <t>第1期</t>
  </si>
  <si>
    <t>小里沟村</t>
  </si>
  <si>
    <t>七里沟村</t>
  </si>
  <si>
    <t>双河村</t>
  </si>
  <si>
    <t>唐春巧</t>
  </si>
  <si>
    <t>邹长新</t>
  </si>
  <si>
    <t>后河村</t>
  </si>
  <si>
    <t>汤君伍</t>
  </si>
  <si>
    <t>碾子村</t>
  </si>
  <si>
    <t>莲花村</t>
  </si>
  <si>
    <t>冉小健</t>
  </si>
  <si>
    <t>新庙村</t>
  </si>
  <si>
    <t>吴大芝</t>
  </si>
  <si>
    <t>廖白琼</t>
  </si>
  <si>
    <t>廖明兰</t>
  </si>
  <si>
    <t>曹升美</t>
  </si>
  <si>
    <t>邓花彩</t>
  </si>
  <si>
    <t>舒忠群</t>
  </si>
  <si>
    <t>王进并</t>
  </si>
  <si>
    <t>沈清清</t>
  </si>
  <si>
    <t>火焰溪村</t>
  </si>
  <si>
    <t>王金明</t>
  </si>
  <si>
    <t>茅坪村</t>
  </si>
  <si>
    <t>田洪俊</t>
  </si>
  <si>
    <t>柳营村</t>
  </si>
  <si>
    <t>陈芳国</t>
  </si>
  <si>
    <t>北门社区</t>
  </si>
  <si>
    <t>蒲义峰</t>
  </si>
  <si>
    <t>赵德明</t>
  </si>
  <si>
    <t>月日坪村</t>
  </si>
  <si>
    <t>胡胜菊</t>
  </si>
  <si>
    <t>司溪河村</t>
  </si>
  <si>
    <t>王显英</t>
  </si>
  <si>
    <t>白河村</t>
  </si>
  <si>
    <t>刘远兵</t>
  </si>
  <si>
    <t>周华兵</t>
  </si>
  <si>
    <t>楮河村</t>
  </si>
  <si>
    <t>包慧芳</t>
  </si>
  <si>
    <t>九阵坝村</t>
  </si>
  <si>
    <t>韩丽峰</t>
  </si>
  <si>
    <t>易思强</t>
  </si>
  <si>
    <t>李坤山</t>
  </si>
  <si>
    <t>陈小英</t>
  </si>
  <si>
    <t>唐显斌</t>
  </si>
  <si>
    <t>青树村</t>
  </si>
  <si>
    <t>郝光敏</t>
  </si>
  <si>
    <t>兴隆村</t>
  </si>
  <si>
    <t>李述斌</t>
  </si>
  <si>
    <t>吴国秀</t>
  </si>
  <si>
    <t>歇马台村</t>
  </si>
  <si>
    <t>陈长芳</t>
  </si>
  <si>
    <t>唐淑艳</t>
  </si>
  <si>
    <t>赵安萍</t>
  </si>
  <si>
    <t>李城英</t>
  </si>
  <si>
    <t>张林林</t>
  </si>
  <si>
    <t>蔡业爱</t>
  </si>
  <si>
    <t>袁朝兰</t>
  </si>
  <si>
    <t>张廷勋</t>
  </si>
  <si>
    <t>王兴林</t>
  </si>
  <si>
    <t>徐东梅</t>
  </si>
  <si>
    <t>关门村</t>
  </si>
  <si>
    <t>魏萍芬</t>
  </si>
  <si>
    <t>李小侠</t>
  </si>
  <si>
    <t>何家营村</t>
  </si>
  <si>
    <t>赵琼芬</t>
  </si>
  <si>
    <t>余家庚</t>
  </si>
  <si>
    <t>周兆英</t>
  </si>
  <si>
    <t>二郎滩村</t>
  </si>
  <si>
    <t>郝凤晋</t>
  </si>
  <si>
    <t>钟秀梅</t>
  </si>
  <si>
    <t>熊海燕</t>
  </si>
  <si>
    <t>王家河村</t>
  </si>
  <si>
    <t>周兆兰</t>
  </si>
  <si>
    <t>黄朝斌</t>
  </si>
  <si>
    <t>庞朝兰</t>
  </si>
  <si>
    <t>杨清菊</t>
  </si>
  <si>
    <t>茶园村</t>
  </si>
  <si>
    <t>高贵艳</t>
  </si>
  <si>
    <t>黄草梁村</t>
  </si>
  <si>
    <t>田逢芝</t>
  </si>
  <si>
    <t>陈家春</t>
  </si>
  <si>
    <t>王祯泽</t>
  </si>
  <si>
    <t>冯小敏</t>
  </si>
  <si>
    <t>邬志平</t>
  </si>
  <si>
    <t>冯小蓉</t>
  </si>
  <si>
    <t>杨红梅</t>
  </si>
  <si>
    <t>狮儿坝村</t>
  </si>
  <si>
    <t>张友清</t>
  </si>
  <si>
    <t>徐祥平</t>
  </si>
  <si>
    <t>8</t>
  </si>
  <si>
    <t>喻永艳</t>
  </si>
  <si>
    <t>11</t>
  </si>
  <si>
    <t>陈小林</t>
  </si>
  <si>
    <t>13</t>
  </si>
  <si>
    <t>杨方平</t>
  </si>
  <si>
    <t>15</t>
  </si>
  <si>
    <t>周世菊</t>
  </si>
  <si>
    <t>向家坪村</t>
  </si>
  <si>
    <t>16</t>
  </si>
  <si>
    <t>陈光银</t>
  </si>
  <si>
    <t>18</t>
  </si>
  <si>
    <t>半边街</t>
  </si>
  <si>
    <t>20</t>
  </si>
  <si>
    <t>刘小霞</t>
  </si>
  <si>
    <t>新街</t>
  </si>
  <si>
    <t>第10期</t>
  </si>
  <si>
    <t>第11期</t>
  </si>
  <si>
    <t>第2期</t>
  </si>
  <si>
    <t>第3期</t>
  </si>
  <si>
    <t>育婴员</t>
  </si>
  <si>
    <t>家政服务员</t>
  </si>
  <si>
    <t>缝纫工</t>
  </si>
  <si>
    <t>泾洋镇</t>
  </si>
  <si>
    <t>备注</t>
    <phoneticPr fontId="2" type="noConversion"/>
  </si>
  <si>
    <t>培训机构</t>
    <phoneticPr fontId="2" type="noConversion"/>
  </si>
  <si>
    <t>河南庄罗山县</t>
  </si>
  <si>
    <t>城关镇</t>
  </si>
  <si>
    <t>洋鱼塘</t>
  </si>
  <si>
    <t>山西省泽州县
北义城镇
（泾洋街道办）</t>
  </si>
  <si>
    <t>汉中市汉台区老君镇
（小洋镇）</t>
  </si>
  <si>
    <t>坪垭村</t>
  </si>
  <si>
    <t>培训工种</t>
    <phoneticPr fontId="2" type="noConversion"/>
  </si>
  <si>
    <t>就业单位名称</t>
    <phoneticPr fontId="2" type="noConversion"/>
  </si>
  <si>
    <t>西安善佑家政管理有限公司</t>
  </si>
  <si>
    <t>镇巴县碾子镇以明蔬菜店</t>
  </si>
  <si>
    <t>中山公用能建工程有限公司</t>
  </si>
  <si>
    <t>西安摩比科技</t>
  </si>
  <si>
    <t>绛县磨里镇回马岭铁矿</t>
  </si>
  <si>
    <t>镇巴县北京烤鸭</t>
  </si>
  <si>
    <t>镇巴县派林大药房</t>
  </si>
  <si>
    <t>黄陵县沮源发电厂</t>
  </si>
  <si>
    <t>住家育婴员</t>
  </si>
  <si>
    <t>汉中众智人力资源服务有限责任公司</t>
  </si>
  <si>
    <t>镇巴县邮乐购超市</t>
  </si>
  <si>
    <t>镇巴县跃鑫酒店</t>
  </si>
  <si>
    <t>绛县磨里镇回马岭矿业</t>
  </si>
  <si>
    <t>镇巴县周家营酒店</t>
  </si>
  <si>
    <t>镇巴县金苹果培训学校</t>
  </si>
  <si>
    <t>河南省南召县源达公司</t>
  </si>
  <si>
    <t>渔渡镇富祥畜牧养殖专业合作社</t>
  </si>
  <si>
    <t>培训时间</t>
    <phoneticPr fontId="2" type="noConversion"/>
  </si>
  <si>
    <t>2025-04-16</t>
  </si>
  <si>
    <t>2025-08-15</t>
  </si>
  <si>
    <t>2025-09-11</t>
  </si>
  <si>
    <t>2025-07-14</t>
  </si>
  <si>
    <t>2025-06-10</t>
  </si>
  <si>
    <t>2025-08-04</t>
  </si>
  <si>
    <t>培训  等级</t>
    <phoneticPr fontId="2" type="noConversion"/>
  </si>
  <si>
    <t>潘祥芬</t>
  </si>
  <si>
    <t>唐有琼</t>
  </si>
  <si>
    <t>徐贤英</t>
  </si>
  <si>
    <t>邓祖群</t>
  </si>
  <si>
    <t>李怀英</t>
  </si>
  <si>
    <t>张久菊</t>
  </si>
  <si>
    <t>冯寿财</t>
  </si>
  <si>
    <t>周自敏</t>
  </si>
  <si>
    <t>巴庙村</t>
  </si>
  <si>
    <t>巴山镇</t>
  </si>
  <si>
    <t>栗子垭村</t>
  </si>
  <si>
    <t>宝山村</t>
  </si>
  <si>
    <t>丁木村</t>
  </si>
  <si>
    <t>柳家河村</t>
  </si>
  <si>
    <t>王家坪村</t>
  </si>
  <si>
    <t>杨坪村</t>
  </si>
  <si>
    <t>西安市未央区龙首九街淑芬掌中宝串串店</t>
  </si>
  <si>
    <t>镇巴县鹿子坝腾龙餐饮服务有限责任公司</t>
  </si>
  <si>
    <t>冷永珍</t>
  </si>
  <si>
    <t>程文生</t>
  </si>
  <si>
    <t>郑灵平</t>
  </si>
  <si>
    <t>程开菊</t>
  </si>
  <si>
    <t>段康丽</t>
  </si>
  <si>
    <t>文宽芳</t>
  </si>
  <si>
    <t>冯奎禹</t>
  </si>
  <si>
    <t>杨登友</t>
  </si>
  <si>
    <t>黄联芳</t>
  </si>
  <si>
    <t>张明智</t>
  </si>
  <si>
    <t>龙俊贤</t>
  </si>
  <si>
    <t>何国权</t>
  </si>
  <si>
    <t>王明英</t>
  </si>
  <si>
    <t>刘成香</t>
  </si>
  <si>
    <t>罗友翠</t>
  </si>
  <si>
    <t>孙中山</t>
  </si>
  <si>
    <t>肖绘能</t>
  </si>
  <si>
    <t>邱小菊</t>
  </si>
  <si>
    <t>何富艳</t>
  </si>
  <si>
    <t>张安蕊</t>
  </si>
  <si>
    <t>王贤成</t>
  </si>
  <si>
    <t>李文超</t>
  </si>
  <si>
    <t>张安祥</t>
  </si>
  <si>
    <t>王福安</t>
  </si>
  <si>
    <t>李谋发</t>
  </si>
  <si>
    <t>马玉安</t>
  </si>
  <si>
    <t>贺斌方</t>
  </si>
  <si>
    <t>甘宗春</t>
  </si>
  <si>
    <t>余国刚</t>
  </si>
  <si>
    <t>李文波</t>
  </si>
  <si>
    <t>王吉平</t>
  </si>
  <si>
    <t>陈焕锋</t>
  </si>
  <si>
    <t>叶明华</t>
  </si>
  <si>
    <t>鲁本文</t>
  </si>
  <si>
    <t>苟廷白</t>
  </si>
  <si>
    <t>余世松</t>
  </si>
  <si>
    <t>郝光海</t>
  </si>
  <si>
    <t>蔡志君</t>
  </si>
  <si>
    <t>周大华</t>
  </si>
  <si>
    <t>沈正权</t>
  </si>
  <si>
    <t>严光兴</t>
  </si>
  <si>
    <t>高吉勇</t>
  </si>
  <si>
    <t>包忠林</t>
  </si>
  <si>
    <t>李赐军</t>
  </si>
  <si>
    <t>王定奎</t>
  </si>
  <si>
    <t>王文庆</t>
  </si>
  <si>
    <t>马忠林</t>
  </si>
  <si>
    <t>张泽建</t>
  </si>
  <si>
    <t>李典晓</t>
  </si>
  <si>
    <t>郝明勇</t>
  </si>
  <si>
    <t>李照东</t>
  </si>
  <si>
    <t>梁克松</t>
  </si>
  <si>
    <t>陈松平</t>
  </si>
  <si>
    <t>李功贤</t>
  </si>
  <si>
    <t>杨沛军</t>
  </si>
  <si>
    <t>南关社区</t>
  </si>
  <si>
    <t>灵济村</t>
  </si>
  <si>
    <t>河西社区</t>
  </si>
  <si>
    <t>黄河村</t>
  </si>
  <si>
    <t>李家坪村</t>
  </si>
  <si>
    <t>黄坝村</t>
  </si>
  <si>
    <t>健全村</t>
  </si>
  <si>
    <t>渔渡坝社区</t>
  </si>
  <si>
    <t>小寨村</t>
  </si>
  <si>
    <t>新房村</t>
  </si>
  <si>
    <t>双星村</t>
  </si>
  <si>
    <t>活水社区</t>
  </si>
  <si>
    <t>桥沟村</t>
  </si>
  <si>
    <t>竹园村</t>
  </si>
  <si>
    <t>水田坝社区</t>
  </si>
  <si>
    <t>联青村</t>
  </si>
  <si>
    <t>桃树湾村</t>
  </si>
  <si>
    <t>鹿池村</t>
  </si>
  <si>
    <t>白家营村</t>
  </si>
  <si>
    <t>锅厂坪村</t>
  </si>
  <si>
    <t>营盘社区</t>
  </si>
  <si>
    <t>简池镇</t>
  </si>
  <si>
    <t>安全社区</t>
  </si>
  <si>
    <t>茶和村</t>
  </si>
  <si>
    <t>李家坪组</t>
  </si>
  <si>
    <t>东院社区</t>
  </si>
  <si>
    <t>小渡坝村</t>
  </si>
  <si>
    <t>东岳村</t>
  </si>
  <si>
    <t>鹿子坝社区</t>
  </si>
  <si>
    <t>分方村</t>
  </si>
  <si>
    <t>张家岭村</t>
  </si>
  <si>
    <t>东院村</t>
  </si>
  <si>
    <t>木桥社区</t>
  </si>
  <si>
    <t>坪落村</t>
  </si>
  <si>
    <t>老庄坪村</t>
  </si>
  <si>
    <t>大田坝村</t>
  </si>
  <si>
    <t>庙子坝村</t>
  </si>
  <si>
    <t>2025-07-08</t>
  </si>
  <si>
    <t>2025-05-06</t>
  </si>
  <si>
    <t>培训合格证号码</t>
    <phoneticPr fontId="2" type="noConversion"/>
  </si>
  <si>
    <t>立讯电子科技（昆山）有限公司</t>
  </si>
  <si>
    <t>自主经营镇巴县三元镇小余铝合金经营加工店</t>
  </si>
  <si>
    <t>自主经营镇巴县精艺安装部</t>
  </si>
  <si>
    <t>安徽昌瑞建筑劳务公司北京海淀区西北旺新村安置房项目</t>
  </si>
  <si>
    <t>自主经营镇巴县镇镇通不锈钢铝合金加工部</t>
  </si>
  <si>
    <t>ZBJDZXZSPTS20250056</t>
  </si>
  <si>
    <t>ZBJDZXZSPTS20250057</t>
  </si>
  <si>
    <t>ZBJDZXZSPTS20250058</t>
  </si>
  <si>
    <t>ZBJDZXZSPTS20250059</t>
  </si>
  <si>
    <t>ZBJDZXZSPTS20250060</t>
  </si>
  <si>
    <t>ZBJDZXZSPTS20250061</t>
  </si>
  <si>
    <t>ZBJDZXZSPTS20250062</t>
  </si>
  <si>
    <t>ZBJDZXZSPTS20250063</t>
  </si>
  <si>
    <t>ZBJDZXZSPTS20250070</t>
  </si>
  <si>
    <t>ZBJDZXZSPTS20250074</t>
  </si>
  <si>
    <t>ZBJDZXZSPTS20250075</t>
  </si>
  <si>
    <t>ZBJDZXZSPTS20250077</t>
  </si>
  <si>
    <t>ZBJDZXZSPTS20250080</t>
  </si>
  <si>
    <t>ZBJDZXZSPTS20250082</t>
  </si>
  <si>
    <t>ZBJDZXZSPTS20250083</t>
  </si>
  <si>
    <t>ZBJDZXZSPTS20250085</t>
  </si>
  <si>
    <t>ZBJDZXZSPTS20250086</t>
  </si>
  <si>
    <t>ZBJDZXZSPTS20250087</t>
  </si>
  <si>
    <t>ZBJDZXZSPTS20250090</t>
  </si>
  <si>
    <t>ZBJDZXZSPTS20250092</t>
  </si>
  <si>
    <t>ZBJDZXZSPTS20250093</t>
  </si>
  <si>
    <t>ZBJDZXZSPTS20250095</t>
  </si>
  <si>
    <t>ZBJDZXZSPTS20250096</t>
  </si>
  <si>
    <t>ZBJDZXZSPTS20250098</t>
  </si>
  <si>
    <t>ZBJDZXZSPTS20250099</t>
  </si>
  <si>
    <t>ZBJDZXXJS20250211</t>
  </si>
  <si>
    <t>ZBJDZXXJS20250212</t>
  </si>
  <si>
    <t>ZBJDZXXJS20250214</t>
  </si>
  <si>
    <t>ZBJDZXXJS20250217</t>
  </si>
  <si>
    <t>ZBJDZXXJS20250220</t>
  </si>
  <si>
    <t>ZBJDZXXJS20250222</t>
  </si>
  <si>
    <t>ZBJDZXXJS20250225</t>
  </si>
  <si>
    <t>ZBJDZXXJS20250232</t>
  </si>
  <si>
    <t>ZBJDZXXJS20250226</t>
  </si>
  <si>
    <t>ZBJDZXXJS20250234</t>
  </si>
  <si>
    <t>ZBJDZXXJS20250236</t>
  </si>
  <si>
    <t>ZBJDZXHG20250071</t>
  </si>
  <si>
    <t>ZBJDZXHG20250072</t>
  </si>
  <si>
    <t>ZBJDZXHG20250074</t>
  </si>
  <si>
    <t>ZBJDZXHG20250076</t>
  </si>
  <si>
    <t>ZBJDZXHG20250078</t>
  </si>
  <si>
    <t>ZBJDZXHG20250079</t>
  </si>
  <si>
    <t>ZBJDZXHG20250080</t>
  </si>
  <si>
    <t>ZBJDZXHG20250081</t>
  </si>
  <si>
    <t>ZBJDZXHG20250082</t>
  </si>
  <si>
    <t>ZBJDZXHG20250083</t>
  </si>
  <si>
    <t>ZBJDZXHG20250084</t>
  </si>
  <si>
    <t>ZBJDZXHG20250085</t>
  </si>
  <si>
    <t>ZBJDZXHG20250087</t>
  </si>
  <si>
    <t>ZBJDZXHG20250088</t>
  </si>
  <si>
    <t>ZBJDZXHG20250089</t>
  </si>
  <si>
    <t>ZBJDZXHG20250090</t>
  </si>
  <si>
    <t>ZBJDZXHG20250091</t>
  </si>
  <si>
    <t>ZBJDZXHG20250092</t>
  </si>
  <si>
    <t>ZBJDZXHG20250093</t>
  </si>
  <si>
    <t>ZBJDZXHG20250097</t>
  </si>
  <si>
    <t>ZBJDZXHG20250098</t>
  </si>
  <si>
    <t>ZBJDZXHG20250100</t>
  </si>
  <si>
    <t>ZBJDZXHG20250101</t>
  </si>
  <si>
    <t>ZBJDZXHG20250102</t>
  </si>
  <si>
    <t>ZBJDZXHG20250103</t>
  </si>
  <si>
    <t>ZBJDZXHG20250104</t>
  </si>
  <si>
    <t>ZBJDZXHG20250105</t>
  </si>
  <si>
    <t>ZBJDZXHG20250106</t>
  </si>
  <si>
    <t>ZBJDZXHG20250107</t>
  </si>
  <si>
    <t>ZBJDZXHG20250108</t>
  </si>
  <si>
    <t>ZBJDZXHG20250116</t>
  </si>
  <si>
    <t>ZBJDZXHG20250117</t>
  </si>
  <si>
    <t>ZBJDZXHG20250118</t>
  </si>
  <si>
    <t>ZBJDZXHG20250119</t>
  </si>
  <si>
    <t>ZBJDZXHG20250121</t>
  </si>
  <si>
    <t>ZBJDZXHG20250126</t>
  </si>
  <si>
    <t>ZBJDZXHG20250127</t>
  </si>
  <si>
    <t>PHJNPX2025618</t>
  </si>
  <si>
    <t>PHJNPX2025619</t>
  </si>
  <si>
    <t>PHJNPX2025620</t>
  </si>
  <si>
    <t>PHJNPX2025624</t>
  </si>
  <si>
    <t>PHJNPX2025627</t>
  </si>
  <si>
    <t>PHJNPX2025628</t>
  </si>
  <si>
    <t>PHJNPX2025632</t>
  </si>
  <si>
    <t>PHJNPX2025633</t>
  </si>
  <si>
    <t>PHJNPX2025634</t>
  </si>
  <si>
    <t>PHJNPX2025638</t>
  </si>
  <si>
    <t>PHJNPX2025639</t>
  </si>
  <si>
    <t>PHJNPX2025726</t>
  </si>
  <si>
    <t>PHJNPX2025727</t>
  </si>
  <si>
    <t>PHJNPX2025728</t>
  </si>
  <si>
    <t>PHJNPX2025759</t>
  </si>
  <si>
    <t>PHJNPX2025760</t>
  </si>
  <si>
    <t>PHJNPX2025761</t>
  </si>
  <si>
    <t>PHJNPX2025762</t>
  </si>
  <si>
    <t>PHJNPX2025763</t>
  </si>
  <si>
    <t>PHJNPX2025768</t>
  </si>
  <si>
    <t>PHJNPX2025769</t>
  </si>
  <si>
    <t>PHJNPX2025775</t>
  </si>
  <si>
    <t>PHJNPX2025776</t>
  </si>
  <si>
    <t>PHJNPX2025780</t>
  </si>
  <si>
    <t>PHJNPX2025790</t>
  </si>
  <si>
    <t>PHJNPX2025792</t>
  </si>
  <si>
    <t>PHJNPX2025794</t>
  </si>
  <si>
    <t>PHJNPX2025795</t>
  </si>
  <si>
    <t>PHJNPX2025797</t>
  </si>
  <si>
    <t>PHJNPX2025800</t>
  </si>
  <si>
    <t>PHJNPX2025806</t>
  </si>
  <si>
    <t>PHJNPX2025807</t>
  </si>
  <si>
    <t>PHJNPX2025810</t>
  </si>
  <si>
    <t>PHJNPX2025812</t>
  </si>
  <si>
    <t>PHJNPX2025813</t>
  </si>
  <si>
    <t>PHJNPX2025717</t>
  </si>
  <si>
    <t>PHJNPX2025719</t>
  </si>
  <si>
    <t>PHJNPX2025720</t>
  </si>
  <si>
    <t>PHJNPX2025721</t>
  </si>
  <si>
    <t>PHJNPX2025722</t>
  </si>
  <si>
    <t>PHJNPX2025673</t>
  </si>
  <si>
    <t>PHJNPX2025674</t>
  </si>
  <si>
    <t>PHJNPX2025675</t>
  </si>
  <si>
    <t>PHJNPX2025677</t>
  </si>
  <si>
    <t>PHJNPX2025682</t>
  </si>
  <si>
    <t>PHJNPX2025683</t>
  </si>
  <si>
    <t>PHJNPX2025686</t>
  </si>
  <si>
    <t>PHJNPX2025687</t>
  </si>
  <si>
    <t>PHJNPX2025688</t>
  </si>
  <si>
    <t>PHJNPX2025691</t>
  </si>
  <si>
    <t>PHJNPX2025696</t>
  </si>
  <si>
    <t>PHJNPX2025699</t>
  </si>
  <si>
    <t>PHJNPX2025700</t>
  </si>
  <si>
    <t>PHJNPX2025701</t>
  </si>
  <si>
    <t>PHJNPX2025703</t>
  </si>
  <si>
    <t>PHJNPX2025708</t>
  </si>
  <si>
    <t>PHJNPX2025710</t>
  </si>
  <si>
    <t>PHJNPX2025712</t>
  </si>
  <si>
    <t>PHJNPX2025731</t>
  </si>
  <si>
    <t>PHJNPX2025734</t>
  </si>
  <si>
    <t>PHJNPX2025736</t>
  </si>
  <si>
    <t>PHJNPX2025740</t>
  </si>
  <si>
    <t>PHJNPX2025744</t>
  </si>
  <si>
    <t>PHJNPX2025745</t>
  </si>
  <si>
    <t>PHJNPX2025747</t>
  </si>
  <si>
    <t>PHJNPX2025749</t>
  </si>
  <si>
    <t>PHJNPX2025750</t>
  </si>
  <si>
    <t>PHJNPX2025751</t>
  </si>
  <si>
    <t>PHJNPX2025753</t>
  </si>
  <si>
    <t>PHJNPX2025756</t>
  </si>
  <si>
    <t>PHJNPX2025757</t>
  </si>
  <si>
    <t>ZBXPKDZX20250793</t>
  </si>
  <si>
    <t>ZBXPKDZX20250796</t>
  </si>
  <si>
    <t>ZBXPKDZX20250798</t>
  </si>
  <si>
    <t>ZBXPKDZX20250799</t>
  </si>
  <si>
    <t>ZBXPKDZX20250800</t>
  </si>
  <si>
    <t>ZBXPKDZX20250802</t>
  </si>
  <si>
    <t>ZBXPKDZX20250804</t>
  </si>
  <si>
    <t>初级</t>
    <phoneticPr fontId="2" type="noConversion"/>
  </si>
  <si>
    <t>镇巴县鹏航职校</t>
    <phoneticPr fontId="2" type="noConversion"/>
  </si>
  <si>
    <t>艾由凤</t>
    <phoneticPr fontId="2" type="noConversion"/>
  </si>
  <si>
    <t>碾子村</t>
    <phoneticPr fontId="2" type="noConversion"/>
  </si>
  <si>
    <t>张  婷</t>
    <phoneticPr fontId="2" type="noConversion"/>
  </si>
  <si>
    <t>镇巴县碾子镇中心敬老院</t>
    <phoneticPr fontId="2" type="noConversion"/>
  </si>
  <si>
    <t>初级</t>
    <phoneticPr fontId="2" type="noConversion"/>
  </si>
  <si>
    <t>镇巴县渔渡镇中心小学</t>
    <phoneticPr fontId="2" type="noConversion"/>
  </si>
  <si>
    <t>镇巴县鹏航职校</t>
    <phoneticPr fontId="2" type="noConversion"/>
  </si>
  <si>
    <t xml:space="preserve">郝庄村
</t>
    <phoneticPr fontId="2" type="noConversion"/>
  </si>
  <si>
    <t>初级</t>
    <phoneticPr fontId="2" type="noConversion"/>
  </si>
  <si>
    <t>西安善佑家政管理有限公司</t>
    <phoneticPr fontId="2" type="noConversion"/>
  </si>
  <si>
    <t>镇巴县鹏航职校</t>
    <phoneticPr fontId="2" type="noConversion"/>
  </si>
  <si>
    <t>西安善佑家政管理有限公司</t>
    <phoneticPr fontId="2" type="noConversion"/>
  </si>
  <si>
    <t>初级</t>
    <phoneticPr fontId="2" type="noConversion"/>
  </si>
  <si>
    <t>杭州市临安区财富路郑远元足疗店</t>
    <phoneticPr fontId="2" type="noConversion"/>
  </si>
  <si>
    <t>镇巴县鹏航职校</t>
    <phoneticPr fontId="2" type="noConversion"/>
  </si>
  <si>
    <t>初级</t>
    <phoneticPr fontId="2" type="noConversion"/>
  </si>
  <si>
    <t>镇巴县鹏航职校</t>
    <phoneticPr fontId="2" type="noConversion"/>
  </si>
  <si>
    <t>山东省淄博市中国机电有限公司</t>
    <phoneticPr fontId="2" type="noConversion"/>
  </si>
  <si>
    <t>付庙村</t>
    <phoneticPr fontId="2" type="noConversion"/>
  </si>
  <si>
    <t>初级</t>
    <phoneticPr fontId="2" type="noConversion"/>
  </si>
  <si>
    <t>康杰雇佣家庭护理</t>
    <phoneticPr fontId="2" type="noConversion"/>
  </si>
  <si>
    <t>镇巴县鹏航职校</t>
    <phoneticPr fontId="2" type="noConversion"/>
  </si>
  <si>
    <t>王  波</t>
    <phoneticPr fontId="2" type="noConversion"/>
  </si>
  <si>
    <t>北京市海淀区热力集团</t>
    <phoneticPr fontId="2" type="noConversion"/>
  </si>
  <si>
    <t>上海市海湾镇民乐路康足匠</t>
    <phoneticPr fontId="2" type="noConversion"/>
  </si>
  <si>
    <t>流动摊贩(县内灵活就业)</t>
    <phoneticPr fontId="2" type="noConversion"/>
  </si>
  <si>
    <t>饿了么骑手（镇巴县）</t>
    <phoneticPr fontId="2" type="noConversion"/>
  </si>
  <si>
    <t>神木市大保当核电厂</t>
    <phoneticPr fontId="2" type="noConversion"/>
  </si>
  <si>
    <t>泸州市西南石油公司</t>
    <phoneticPr fontId="2" type="noConversion"/>
  </si>
  <si>
    <t>镇巴县新街蛋黄南瓜麻花</t>
    <phoneticPr fontId="2" type="noConversion"/>
  </si>
  <si>
    <t>郑  琼</t>
    <phoneticPr fontId="2" type="noConversion"/>
  </si>
  <si>
    <t>镇巴县早尚好小吃店（个体户）</t>
    <phoneticPr fontId="2" type="noConversion"/>
  </si>
  <si>
    <t>丁  莉</t>
    <phoneticPr fontId="2" type="noConversion"/>
  </si>
  <si>
    <t>王  燕</t>
    <phoneticPr fontId="2" type="noConversion"/>
  </si>
  <si>
    <t>巴庙镇</t>
    <phoneticPr fontId="2" type="noConversion"/>
  </si>
  <si>
    <t>黄坝村</t>
    <phoneticPr fontId="2" type="noConversion"/>
  </si>
  <si>
    <t>张  梅</t>
    <phoneticPr fontId="2" type="noConversion"/>
  </si>
  <si>
    <t>镇巴县中医院康复科个体看护</t>
    <phoneticPr fontId="2" type="noConversion"/>
  </si>
  <si>
    <t>平安镇个体流动酒席</t>
    <phoneticPr fontId="2" type="noConversion"/>
  </si>
  <si>
    <t>李  琴</t>
    <phoneticPr fontId="2" type="noConversion"/>
  </si>
  <si>
    <t>镇巴县辰星酒店</t>
    <phoneticPr fontId="2" type="noConversion"/>
  </si>
  <si>
    <t>周  群</t>
    <phoneticPr fontId="2" type="noConversion"/>
  </si>
  <si>
    <t>杭州工业园区盒马生鲜超市</t>
    <phoneticPr fontId="2" type="noConversion"/>
  </si>
  <si>
    <t>镇巴县鑫鑫彩钢材料专卖部（个体户）</t>
    <phoneticPr fontId="2" type="noConversion"/>
  </si>
  <si>
    <t>镇巴县赤南初级中学</t>
    <phoneticPr fontId="2" type="noConversion"/>
  </si>
  <si>
    <t>镇巴县宏声商贸有限公司</t>
    <phoneticPr fontId="2" type="noConversion"/>
  </si>
  <si>
    <t>山西省阳泉市工地炊勤</t>
    <phoneticPr fontId="2" type="noConversion"/>
  </si>
  <si>
    <t>镇巴县茶园路七里农庄</t>
    <phoneticPr fontId="2" type="noConversion"/>
  </si>
  <si>
    <t>镇巴县蜀汉农夫土特产店（个体户）</t>
    <phoneticPr fontId="2" type="noConversion"/>
  </si>
  <si>
    <t>山东省菏泽市木兰服装有限公司</t>
    <phoneticPr fontId="2" type="noConversion"/>
  </si>
  <si>
    <t>镇巴县培可达职校</t>
    <phoneticPr fontId="2" type="noConversion"/>
  </si>
  <si>
    <t>东莞市创国日用品有限公司</t>
    <phoneticPr fontId="2" type="noConversion"/>
  </si>
  <si>
    <t>王  蕊</t>
    <phoneticPr fontId="2" type="noConversion"/>
  </si>
  <si>
    <t>2025-08-04</t>
    <phoneticPr fontId="2" type="noConversion"/>
  </si>
  <si>
    <t>中式烹调师</t>
    <phoneticPr fontId="2" type="noConversion"/>
  </si>
  <si>
    <t>第4期</t>
    <phoneticPr fontId="2" type="noConversion"/>
  </si>
  <si>
    <t>2025-05-06</t>
    <phoneticPr fontId="2" type="noConversion"/>
  </si>
  <si>
    <t>南郑区大河坎镇蒸心食意餐饮店（个体户）</t>
    <phoneticPr fontId="2" type="noConversion"/>
  </si>
  <si>
    <t>镇巴县金东职校</t>
    <phoneticPr fontId="2" type="noConversion"/>
  </si>
  <si>
    <t>中式烹调师</t>
    <phoneticPr fontId="2" type="noConversion"/>
  </si>
  <si>
    <t>第4期</t>
    <phoneticPr fontId="2" type="noConversion"/>
  </si>
  <si>
    <t>2025-05-06</t>
    <phoneticPr fontId="2" type="noConversion"/>
  </si>
  <si>
    <t>镇巴县金东职校</t>
    <phoneticPr fontId="2" type="noConversion"/>
  </si>
  <si>
    <t>镇巴王干娘火锅店（个体户）</t>
    <phoneticPr fontId="2" type="noConversion"/>
  </si>
  <si>
    <t>镇巴县巴山广场流动小吃摊（个体户）</t>
    <phoneticPr fontId="2" type="noConversion"/>
  </si>
  <si>
    <t>镇巴县郝艺茗餐饮店</t>
    <phoneticPr fontId="2" type="noConversion"/>
  </si>
  <si>
    <t>中式烹调师</t>
    <phoneticPr fontId="2" type="noConversion"/>
  </si>
  <si>
    <t>初级</t>
    <phoneticPr fontId="2" type="noConversion"/>
  </si>
  <si>
    <t>第4期</t>
    <phoneticPr fontId="2" type="noConversion"/>
  </si>
  <si>
    <t>2025-05-06</t>
    <phoneticPr fontId="2" type="noConversion"/>
  </si>
  <si>
    <t>镇巴县城关小学</t>
    <phoneticPr fontId="2" type="noConversion"/>
  </si>
  <si>
    <t>镇巴县金东职校</t>
    <phoneticPr fontId="2" type="noConversion"/>
  </si>
  <si>
    <t>浙江省义乌市浙江平步服饰有限公司</t>
    <phoneticPr fontId="2" type="noConversion"/>
  </si>
  <si>
    <t>镇巴县小烤月色烧烤店</t>
    <phoneticPr fontId="2" type="noConversion"/>
  </si>
  <si>
    <t>中式烹调师</t>
    <phoneticPr fontId="2" type="noConversion"/>
  </si>
  <si>
    <t>初级</t>
    <phoneticPr fontId="2" type="noConversion"/>
  </si>
  <si>
    <t>第5期</t>
    <phoneticPr fontId="2" type="noConversion"/>
  </si>
  <si>
    <t>2025-06-11</t>
    <phoneticPr fontId="2" type="noConversion"/>
  </si>
  <si>
    <t>镇巴县艺莎艺术培训学校有限公司</t>
    <phoneticPr fontId="2" type="noConversion"/>
  </si>
  <si>
    <t>镇巴县金东职校</t>
    <phoneticPr fontId="2" type="noConversion"/>
  </si>
  <si>
    <t>中式烹调师</t>
    <phoneticPr fontId="2" type="noConversion"/>
  </si>
  <si>
    <t>初级</t>
    <phoneticPr fontId="2" type="noConversion"/>
  </si>
  <si>
    <t>第5期</t>
    <phoneticPr fontId="2" type="noConversion"/>
  </si>
  <si>
    <t>2025-06-11</t>
    <phoneticPr fontId="2" type="noConversion"/>
  </si>
  <si>
    <t>经营镇巴县程家蜂窝煤厂</t>
    <phoneticPr fontId="2" type="noConversion"/>
  </si>
  <si>
    <t>镇巴县金东职校</t>
    <phoneticPr fontId="2" type="noConversion"/>
  </si>
  <si>
    <t>第5期</t>
    <phoneticPr fontId="2" type="noConversion"/>
  </si>
  <si>
    <t>2025-06-11</t>
    <phoneticPr fontId="2" type="noConversion"/>
  </si>
  <si>
    <t>福州市长乐区郑远元三峰路店</t>
    <phoneticPr fontId="2" type="noConversion"/>
  </si>
  <si>
    <t>第5期</t>
    <phoneticPr fontId="2" type="noConversion"/>
  </si>
  <si>
    <t>2025-06-11</t>
    <phoneticPr fontId="2" type="noConversion"/>
  </si>
  <si>
    <t>自主经营镇巴县青水镇程开菊烧烤店</t>
    <phoneticPr fontId="2" type="noConversion"/>
  </si>
  <si>
    <t>镇巴县观音镇王家面皮店</t>
    <phoneticPr fontId="2" type="noConversion"/>
  </si>
  <si>
    <t>张掖市临泽县窑泉窑泉锰铁铅锌矿业</t>
    <phoneticPr fontId="2" type="noConversion"/>
  </si>
  <si>
    <t>中式烹调师</t>
    <phoneticPr fontId="2" type="noConversion"/>
  </si>
  <si>
    <t>初级</t>
    <phoneticPr fontId="2" type="noConversion"/>
  </si>
  <si>
    <t>第5期</t>
    <phoneticPr fontId="2" type="noConversion"/>
  </si>
  <si>
    <t>2025-06-11</t>
    <phoneticPr fontId="2" type="noConversion"/>
  </si>
  <si>
    <t>镇巴县镇东和酒楼</t>
    <phoneticPr fontId="2" type="noConversion"/>
  </si>
  <si>
    <t>镇巴县金东职校</t>
    <phoneticPr fontId="2" type="noConversion"/>
  </si>
  <si>
    <t>第6期</t>
    <phoneticPr fontId="2" type="noConversion"/>
  </si>
  <si>
    <t>晋中市和顺县臻味居餐饮店</t>
    <phoneticPr fontId="2" type="noConversion"/>
  </si>
  <si>
    <t>第6期</t>
    <phoneticPr fontId="2" type="noConversion"/>
  </si>
  <si>
    <t>南郑区中所营街道办事处兰妹子地摊火锅</t>
    <phoneticPr fontId="2" type="noConversion"/>
  </si>
  <si>
    <t>中式烹调师</t>
    <phoneticPr fontId="2" type="noConversion"/>
  </si>
  <si>
    <t>初级</t>
    <phoneticPr fontId="2" type="noConversion"/>
  </si>
  <si>
    <t>第6期</t>
    <phoneticPr fontId="2" type="noConversion"/>
  </si>
  <si>
    <t>陕西梦农缘农牧有限公司</t>
    <phoneticPr fontId="2" type="noConversion"/>
  </si>
  <si>
    <t>镇巴县金东职校</t>
    <phoneticPr fontId="2" type="noConversion"/>
  </si>
  <si>
    <t>唐  健</t>
    <phoneticPr fontId="2" type="noConversion"/>
  </si>
  <si>
    <t>长沙市上菜呷饭配送服务有限公司长沙望城区金桥店</t>
    <phoneticPr fontId="2" type="noConversion"/>
  </si>
  <si>
    <t>江苏志祥海洋工程有限公司</t>
    <phoneticPr fontId="2" type="noConversion"/>
  </si>
  <si>
    <t>镇巴县渔渡镇郝师小吃店</t>
    <phoneticPr fontId="2" type="noConversion"/>
  </si>
  <si>
    <t>汉中市五味居餐饮有限公司</t>
    <phoneticPr fontId="2" type="noConversion"/>
  </si>
  <si>
    <t>南郑区城市内涝治理及雨污混接改造项目一标段厨师</t>
    <phoneticPr fontId="2" type="noConversion"/>
  </si>
  <si>
    <t>蛋黄南瓜麻花镇巴县新街店</t>
    <phoneticPr fontId="2" type="noConversion"/>
  </si>
  <si>
    <t>修脚师</t>
    <phoneticPr fontId="2" type="noConversion"/>
  </si>
  <si>
    <t>第9期</t>
    <phoneticPr fontId="2" type="noConversion"/>
  </si>
  <si>
    <t>远元集团昆山开发区庆丰东路店</t>
    <phoneticPr fontId="2" type="noConversion"/>
  </si>
  <si>
    <t>李  正</t>
    <phoneticPr fontId="2" type="noConversion"/>
  </si>
  <si>
    <t>李  爽</t>
    <phoneticPr fontId="2" type="noConversion"/>
  </si>
  <si>
    <t>修脚师</t>
    <phoneticPr fontId="2" type="noConversion"/>
  </si>
  <si>
    <t>第9期</t>
    <phoneticPr fontId="2" type="noConversion"/>
  </si>
  <si>
    <t>远元集团莆田城厢区万达广场店</t>
    <phoneticPr fontId="2" type="noConversion"/>
  </si>
  <si>
    <t>远元集团合肥市白居易路店</t>
    <phoneticPr fontId="2" type="noConversion"/>
  </si>
  <si>
    <t>远元集团汉台区汉水名城郑远元修脚店</t>
    <phoneticPr fontId="2" type="noConversion"/>
  </si>
  <si>
    <t>王  俊</t>
    <phoneticPr fontId="2" type="noConversion"/>
  </si>
  <si>
    <t>远元集团湖南省长沙园大宝修脚店</t>
    <phoneticPr fontId="2" type="noConversion"/>
  </si>
  <si>
    <t>远元集团广东省河源市和平路店</t>
    <phoneticPr fontId="2" type="noConversion"/>
  </si>
  <si>
    <t>焊工</t>
    <phoneticPr fontId="2" type="noConversion"/>
  </si>
  <si>
    <t>初级</t>
    <phoneticPr fontId="2" type="noConversion"/>
  </si>
  <si>
    <t>第5期</t>
    <phoneticPr fontId="2" type="noConversion"/>
  </si>
  <si>
    <t>中建八局河北医科大学第一医院综合楼建设项目</t>
    <phoneticPr fontId="2" type="noConversion"/>
  </si>
  <si>
    <t>镇巴县金东职校</t>
    <phoneticPr fontId="2" type="noConversion"/>
  </si>
  <si>
    <t>焊工</t>
    <phoneticPr fontId="2" type="noConversion"/>
  </si>
  <si>
    <t>浙江省台州市集聚区俱进汽车部件集团有限公司</t>
    <phoneticPr fontId="2" type="noConversion"/>
  </si>
  <si>
    <t>覃  文</t>
    <phoneticPr fontId="2" type="noConversion"/>
  </si>
  <si>
    <t>包钢（集团）三合明矿业公司井巷工程二标段</t>
    <phoneticPr fontId="2" type="noConversion"/>
  </si>
  <si>
    <t>陕西秦鼎昌建设镇巴县碾子镇易地搬迁帮扶车间项目</t>
    <phoneticPr fontId="2" type="noConversion"/>
  </si>
  <si>
    <t>镇巴县路逸汽车服务有限公司</t>
    <phoneticPr fontId="2" type="noConversion"/>
  </si>
  <si>
    <t>焊工</t>
    <phoneticPr fontId="2" type="noConversion"/>
  </si>
  <si>
    <t>第5期</t>
    <phoneticPr fontId="2" type="noConversion"/>
  </si>
  <si>
    <t>中建八局西北建设有限公司榆林高新四中建设项目</t>
    <phoneticPr fontId="2" type="noConversion"/>
  </si>
  <si>
    <t>陕西永连鑫建设四川省凉山州四川发展天盛矿业公司</t>
    <phoneticPr fontId="2" type="noConversion"/>
  </si>
  <si>
    <t>2025-06-11</t>
    <phoneticPr fontId="2" type="noConversion"/>
  </si>
  <si>
    <t>正泰集团湛江市廉江市户用分布式光伏发电项目</t>
    <phoneticPr fontId="2" type="noConversion"/>
  </si>
  <si>
    <t xml:space="preserve"> 陕西开龄鼎程实业公司镇巴县小洋镇污水管网改造建设项目</t>
    <phoneticPr fontId="2" type="noConversion"/>
  </si>
  <si>
    <t>安徽昌瑞建筑劳务公司北京海淀区西北旺新村安置房项目</t>
    <phoneticPr fontId="2" type="noConversion"/>
  </si>
  <si>
    <t>苟  亮</t>
    <phoneticPr fontId="2" type="noConversion"/>
  </si>
  <si>
    <t>苏州亨冠展览展示服务有限公司</t>
    <phoneticPr fontId="2" type="noConversion"/>
  </si>
  <si>
    <t>王  军</t>
    <phoneticPr fontId="2" type="noConversion"/>
  </si>
  <si>
    <t>陕西水务集团西安市长安区福泰路康璟馨苑建设项目</t>
    <phoneticPr fontId="2" type="noConversion"/>
  </si>
  <si>
    <t>重庆穿越隧道工程有限公司烟台一期陆域排水隧道工程</t>
    <phoneticPr fontId="2" type="noConversion"/>
  </si>
  <si>
    <t>焊工</t>
    <phoneticPr fontId="2" type="noConversion"/>
  </si>
  <si>
    <t>初级</t>
    <phoneticPr fontId="2" type="noConversion"/>
  </si>
  <si>
    <t>第6期</t>
    <phoneticPr fontId="2" type="noConversion"/>
  </si>
  <si>
    <t>2025-06-11</t>
    <phoneticPr fontId="2" type="noConversion"/>
  </si>
  <si>
    <t>镇巴县本地彩钢棚子活动板房制作</t>
    <phoneticPr fontId="2" type="noConversion"/>
  </si>
  <si>
    <t>镇巴县金东职校</t>
    <phoneticPr fontId="2" type="noConversion"/>
  </si>
  <si>
    <t>谭  玉</t>
    <phoneticPr fontId="2" type="noConversion"/>
  </si>
  <si>
    <t>焊工</t>
    <phoneticPr fontId="2" type="noConversion"/>
  </si>
  <si>
    <t>初级</t>
    <phoneticPr fontId="2" type="noConversion"/>
  </si>
  <si>
    <t>第7期</t>
    <phoneticPr fontId="2" type="noConversion"/>
  </si>
  <si>
    <t>2025-07-08</t>
    <phoneticPr fontId="2" type="noConversion"/>
  </si>
  <si>
    <t>镇巴县本地雨棚护栏制作安装</t>
    <phoneticPr fontId="2" type="noConversion"/>
  </si>
  <si>
    <t>镇巴县金东职校</t>
    <phoneticPr fontId="2" type="noConversion"/>
  </si>
  <si>
    <t>第7期</t>
    <phoneticPr fontId="2" type="noConversion"/>
  </si>
  <si>
    <t>2025-07-08</t>
    <phoneticPr fontId="2" type="noConversion"/>
  </si>
  <si>
    <t>中国核能电力股份有限公司浙江宁波象山县金七门核电项目</t>
    <phoneticPr fontId="2" type="noConversion"/>
  </si>
  <si>
    <t>唐  海</t>
    <phoneticPr fontId="2" type="noConversion"/>
  </si>
  <si>
    <t>镇巴县阿奇汽车修理部</t>
    <phoneticPr fontId="2" type="noConversion"/>
  </si>
  <si>
    <t>第7期</t>
    <phoneticPr fontId="2" type="noConversion"/>
  </si>
  <si>
    <t>2025-07-08</t>
    <phoneticPr fontId="2" type="noConversion"/>
  </si>
  <si>
    <t>中石化第五建设有限公司内蒙古鄂尔多斯中天合创化工分公司</t>
    <phoneticPr fontId="2" type="noConversion"/>
  </si>
  <si>
    <t>中国能源建设集团河北省石家庄市平山县西柏坡电厂四期工程</t>
    <phoneticPr fontId="2" type="noConversion"/>
  </si>
  <si>
    <t>洛南县铜马矿冶有限公司金矿开采</t>
    <phoneticPr fontId="2" type="noConversion"/>
  </si>
  <si>
    <t>中铁二十局福州港口后方铁路项目EPC-2合同段工程总承包项目</t>
    <phoneticPr fontId="2" type="noConversion"/>
  </si>
  <si>
    <t>深圳市顺洲建设集团科学城大科学装置集群中试转化基地项目</t>
    <phoneticPr fontId="2" type="noConversion"/>
  </si>
  <si>
    <t>中石油天然气集团四川泸州石油和天然气勘探钻井工程</t>
    <phoneticPr fontId="2" type="noConversion"/>
  </si>
  <si>
    <t>山西璟航建设平武分公司四川省绵阳市大包山金矿护坡工程</t>
    <phoneticPr fontId="2" type="noConversion"/>
  </si>
  <si>
    <t>广东展骁建筑工程有限公司中山南部肉类食品加工智造园项目</t>
    <phoneticPr fontId="2" type="noConversion"/>
  </si>
  <si>
    <t>第8期</t>
    <phoneticPr fontId="2" type="noConversion"/>
  </si>
  <si>
    <t>2025-08-08</t>
    <phoneticPr fontId="2" type="noConversion"/>
  </si>
  <si>
    <t>江苏常州普利司通自行车有限公司</t>
    <phoneticPr fontId="2" type="noConversion"/>
  </si>
  <si>
    <t>第8期</t>
    <phoneticPr fontId="2" type="noConversion"/>
  </si>
  <si>
    <t>2025-08-08</t>
    <phoneticPr fontId="2" type="noConversion"/>
  </si>
  <si>
    <t>深圳市明正建设公司深汕工业互联网制造业创新产业园项目</t>
    <phoneticPr fontId="2" type="noConversion"/>
  </si>
  <si>
    <t>榆林市府谷县二道沟矿业有限责任公司</t>
    <phoneticPr fontId="2" type="noConversion"/>
  </si>
  <si>
    <t>中铁大桥局东莞市甬莞莞佛高速常平至虎门段改扩建工程第五合同段边坡加固工程</t>
    <phoneticPr fontId="2" type="noConversion"/>
  </si>
  <si>
    <t>2025-07-09</t>
    <phoneticPr fontId="2" type="noConversion"/>
  </si>
  <si>
    <t>汉中市汉台区田哥家政服务部</t>
    <phoneticPr fontId="2" type="noConversion"/>
  </si>
  <si>
    <t>镇巴县职业技能培训合格人员就业名单（2025年第六批次）</t>
    <phoneticPr fontId="2" type="noConversion"/>
  </si>
  <si>
    <t>陕西力天建设工程有限公司第二分公司</t>
    <phoneticPr fontId="2" type="noConversion"/>
  </si>
  <si>
    <t>远元集团合肥市四里河路店</t>
    <phoneticPr fontId="2" type="noConversion"/>
  </si>
  <si>
    <t>远元集团江苏省昆山开发区庆丰东路店</t>
    <phoneticPr fontId="2" type="noConversion"/>
  </si>
  <si>
    <t>远元集团长沙市开福区珠江花城店</t>
    <phoneticPr fontId="2" type="noConversion"/>
  </si>
  <si>
    <t>远元集团渭南市潼关太要路店</t>
  </si>
  <si>
    <t>狮儿坝村</t>
    <phoneticPr fontId="2" type="noConversion"/>
  </si>
  <si>
    <t>广东省第一建筑工程公司清远市清城区龙塘镇卫生院新院建设项目</t>
    <phoneticPr fontId="2" type="noConversion"/>
  </si>
  <si>
    <t>河南元飞建筑工程有限公司咸阳市彬县义门风井35KV变电站生产控制楼项目</t>
    <phoneticPr fontId="2" type="noConversion"/>
  </si>
  <si>
    <t>远元集团安徽省合肥市佛子岭店</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</si>
</sst>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409]yyyy\-mm\-dd;@"/>
  </numFmts>
  <fonts count="10">
    <font>
      <sz val="12"/>
      <name val="宋体"/>
      <charset val="134"/>
    </font>
    <font>
      <sz val="11"/>
      <color theme="1"/>
      <name val="宋体"/>
      <family val="3"/>
      <charset val="134"/>
      <scheme val="minor"/>
    </font>
    <font>
      <sz val="9"/>
      <name val="宋体"/>
      <family val="3"/>
      <charset val="134"/>
    </font>
    <font>
      <sz val="18"/>
      <name val="方正小标宋简体"/>
      <family val="4"/>
      <charset val="134"/>
    </font>
    <font>
      <sz val="12"/>
      <name val="宋体"/>
      <family val="3"/>
      <charset val="134"/>
    </font>
    <font>
      <sz val="11"/>
      <color theme="1"/>
      <name val="Tahoma"/>
      <family val="2"/>
    </font>
    <font>
      <sz val="9"/>
      <name val="宋体"/>
      <family val="3"/>
      <charset val="134"/>
      <scheme val="minor"/>
    </font>
    <font>
      <b/>
      <sz val="9"/>
      <name val="宋体"/>
      <family val="3"/>
      <charset val="134"/>
      <scheme val="minor"/>
    </font>
    <font>
      <b/>
      <sz val="9"/>
      <name val="宋体"/>
      <family val="3"/>
      <charset val="134"/>
    </font>
    <font>
      <sz val="11"/>
      <color theme="1"/>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8"/>
      </bottom>
      <diagonal/>
    </border>
    <border>
      <left style="thin">
        <color auto="1"/>
      </left>
      <right style="thin">
        <color auto="1"/>
      </right>
      <top style="thin">
        <color auto="1"/>
      </top>
      <bottom style="thin">
        <color auto="1"/>
      </bottom>
      <diagonal/>
    </border>
  </borders>
  <cellStyleXfs count="1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xf numFmtId="0" fontId="4" fillId="0" borderId="0">
      <alignment vertical="center"/>
    </xf>
    <xf numFmtId="0" fontId="4" fillId="0" borderId="0">
      <alignment vertical="center"/>
    </xf>
    <xf numFmtId="176" fontId="5" fillId="0" borderId="0"/>
    <xf numFmtId="0" fontId="9" fillId="0" borderId="0">
      <alignment vertical="center"/>
    </xf>
    <xf numFmtId="0" fontId="9" fillId="0" borderId="0">
      <alignment vertical="center"/>
    </xf>
  </cellStyleXfs>
  <cellXfs count="68">
    <xf numFmtId="0" fontId="0" fillId="0" borderId="0" xfId="0">
      <alignment vertical="center"/>
    </xf>
    <xf numFmtId="0" fontId="6" fillId="0"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6" fillId="2" borderId="1" xfId="8" applyNumberFormat="1" applyFont="1" applyFill="1" applyBorder="1" applyAlignment="1">
      <alignment horizontal="center" vertical="center" wrapText="1"/>
    </xf>
    <xf numFmtId="0" fontId="6" fillId="2" borderId="1" xfId="9" applyNumberFormat="1" applyFont="1" applyFill="1" applyBorder="1" applyAlignment="1">
      <alignment horizontal="center" vertical="center" wrapText="1"/>
    </xf>
    <xf numFmtId="49" fontId="6" fillId="2" borderId="1" xfId="9"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6" fillId="2" borderId="1" xfId="0" applyNumberFormat="1" applyFont="1" applyFill="1" applyBorder="1" applyAlignment="1">
      <alignment horizontal="center" vertical="center" wrapText="1" shrinkToFit="1"/>
    </xf>
    <xf numFmtId="176" fontId="6" fillId="0" borderId="1" xfId="4"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6" fillId="2" borderId="1" xfId="0" applyFont="1" applyFill="1" applyBorder="1" applyAlignment="1">
      <alignment horizontal="center" vertical="center"/>
    </xf>
    <xf numFmtId="0" fontId="6" fillId="2" borderId="1" xfId="1"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1"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xf>
    <xf numFmtId="0" fontId="6" fillId="2" borderId="1" xfId="2" applyNumberFormat="1" applyFont="1" applyFill="1" applyBorder="1" applyAlignment="1">
      <alignment horizontal="center" vertical="center" wrapText="1"/>
    </xf>
    <xf numFmtId="0" fontId="6" fillId="2" borderId="1" xfId="0" applyFont="1" applyFill="1" applyBorder="1" applyAlignment="1">
      <alignment horizontal="center" vertical="center" wrapText="1" shrinkToFit="1"/>
    </xf>
    <xf numFmtId="0" fontId="6" fillId="2" borderId="1" xfId="0" applyNumberFormat="1" applyFont="1" applyFill="1" applyBorder="1" applyAlignment="1">
      <alignment horizontal="center" vertical="center"/>
    </xf>
    <xf numFmtId="0" fontId="6" fillId="0" borderId="1" xfId="2" applyNumberFormat="1" applyFont="1" applyFill="1" applyBorder="1" applyAlignment="1">
      <alignment horizontal="center" vertical="center" wrapText="1"/>
    </xf>
    <xf numFmtId="0" fontId="6" fillId="0" borderId="1" xfId="7" applyNumberFormat="1" applyFont="1" applyFill="1" applyBorder="1" applyAlignment="1">
      <alignment horizontal="center" vertical="center" wrapText="1"/>
    </xf>
    <xf numFmtId="49" fontId="6" fillId="2" borderId="1" xfId="1" applyNumberFormat="1" applyFont="1" applyFill="1" applyBorder="1" applyAlignment="1">
      <alignment horizontal="center" vertical="center" wrapText="1"/>
    </xf>
    <xf numFmtId="176" fontId="6" fillId="2" borderId="1" xfId="0" applyNumberFormat="1" applyFont="1" applyFill="1" applyBorder="1" applyAlignment="1">
      <alignment horizontal="center" vertical="center"/>
    </xf>
    <xf numFmtId="49" fontId="6" fillId="2" borderId="1" xfId="0" applyNumberFormat="1" applyFont="1" applyFill="1" applyBorder="1" applyAlignment="1">
      <alignment horizontal="center" vertical="center"/>
    </xf>
    <xf numFmtId="176" fontId="6" fillId="2" borderId="1" xfId="0" applyNumberFormat="1" applyFont="1" applyFill="1" applyBorder="1" applyAlignment="1">
      <alignment horizontal="center" vertical="center" wrapText="1"/>
    </xf>
    <xf numFmtId="0" fontId="6" fillId="0" borderId="1" xfId="0" applyFont="1" applyBorder="1" applyAlignment="1">
      <alignment horizontal="center" vertical="center"/>
    </xf>
    <xf numFmtId="176" fontId="6" fillId="2" borderId="1" xfId="2" applyNumberFormat="1" applyFont="1" applyFill="1" applyBorder="1" applyAlignment="1">
      <alignment horizontal="center" vertical="center" wrapText="1"/>
    </xf>
    <xf numFmtId="0" fontId="6" fillId="2" borderId="1" xfId="2" applyFont="1" applyFill="1" applyBorder="1" applyAlignment="1">
      <alignment horizontal="center" vertical="center" wrapText="1"/>
    </xf>
    <xf numFmtId="0" fontId="6" fillId="0" borderId="1" xfId="4" applyNumberFormat="1" applyFont="1" applyFill="1" applyBorder="1" applyAlignment="1">
      <alignment horizontal="center" vertical="center" wrapText="1"/>
    </xf>
    <xf numFmtId="49" fontId="6" fillId="2" borderId="1" xfId="2" applyNumberFormat="1" applyFont="1" applyFill="1" applyBorder="1" applyAlignment="1">
      <alignment horizontal="center" vertical="center" wrapText="1"/>
    </xf>
    <xf numFmtId="49" fontId="6" fillId="0" borderId="1" xfId="2"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3" borderId="4"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wrapText="1"/>
    </xf>
    <xf numFmtId="0" fontId="2" fillId="2" borderId="1" xfId="0" applyNumberFormat="1"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3" borderId="1" xfId="0" applyFont="1" applyFill="1" applyBorder="1" applyAlignment="1">
      <alignment horizontal="center" vertical="center"/>
    </xf>
    <xf numFmtId="0" fontId="2" fillId="2" borderId="5" xfId="0" applyNumberFormat="1" applyFont="1" applyFill="1" applyBorder="1" applyAlignment="1">
      <alignment horizontal="center" vertical="center" wrapText="1"/>
    </xf>
    <xf numFmtId="0" fontId="2" fillId="2" borderId="6" xfId="0" applyNumberFormat="1" applyFont="1" applyFill="1" applyBorder="1" applyAlignment="1">
      <alignment horizontal="center" vertical="center" wrapText="1"/>
    </xf>
    <xf numFmtId="0" fontId="2" fillId="2" borderId="2"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49" fontId="2" fillId="2" borderId="1" xfId="2"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2" borderId="1" xfId="2"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1" xfId="2" applyFont="1" applyFill="1" applyBorder="1" applyAlignment="1">
      <alignment horizontal="center" vertical="center"/>
    </xf>
    <xf numFmtId="0" fontId="6" fillId="0" borderId="1" xfId="3" applyFont="1" applyFill="1" applyBorder="1" applyAlignment="1">
      <alignment horizontal="center" vertical="center"/>
    </xf>
    <xf numFmtId="49" fontId="2" fillId="0" borderId="3" xfId="0" applyNumberFormat="1" applyFont="1" applyFill="1" applyBorder="1" applyAlignment="1">
      <alignment horizontal="center" vertical="center" wrapText="1"/>
    </xf>
    <xf numFmtId="0" fontId="3" fillId="2" borderId="0" xfId="1" applyNumberFormat="1" applyFont="1" applyFill="1" applyBorder="1" applyAlignment="1">
      <alignment horizontal="center" vertical="center"/>
    </xf>
    <xf numFmtId="0" fontId="7" fillId="2" borderId="1" xfId="0" applyNumberFormat="1" applyFont="1" applyFill="1" applyBorder="1" applyAlignment="1">
      <alignment horizontal="center" vertical="center" wrapText="1" shrinkToFit="1"/>
    </xf>
    <xf numFmtId="0" fontId="7" fillId="2"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7" fillId="2" borderId="2" xfId="0" applyNumberFormat="1" applyFont="1" applyFill="1" applyBorder="1" applyAlignment="1">
      <alignment horizontal="center" vertical="center" wrapText="1" shrinkToFit="1"/>
    </xf>
    <xf numFmtId="0" fontId="7" fillId="2" borderId="3" xfId="0" applyNumberFormat="1" applyFont="1" applyFill="1" applyBorder="1" applyAlignment="1">
      <alignment horizontal="center" vertical="center" wrapText="1" shrinkToFit="1"/>
    </xf>
    <xf numFmtId="0" fontId="7" fillId="2" borderId="2" xfId="0" applyNumberFormat="1" applyFont="1" applyFill="1" applyBorder="1" applyAlignment="1">
      <alignment horizontal="center" vertical="center" wrapText="1"/>
    </xf>
    <xf numFmtId="0" fontId="7" fillId="2" borderId="3" xfId="0" applyNumberFormat="1" applyFont="1" applyFill="1" applyBorder="1" applyAlignment="1">
      <alignment horizontal="center" vertical="center" wrapText="1"/>
    </xf>
  </cellXfs>
  <cellStyles count="10">
    <cellStyle name="常规" xfId="0" builtinId="0"/>
    <cellStyle name="常规 13" xfId="4"/>
    <cellStyle name="常规 2" xfId="7"/>
    <cellStyle name="常规 3" xfId="6"/>
    <cellStyle name="常规 4" xfId="1"/>
    <cellStyle name="常规 4 2" xfId="8"/>
    <cellStyle name="常规 6" xfId="2"/>
    <cellStyle name="常规 6 2" xfId="9"/>
    <cellStyle name="常规 8" xfId="3"/>
    <cellStyle name="常规 9" xfId="5"/>
  </cellStyles>
  <dxfs count="93">
    <dxf>
      <border>
        <left style="thin">
          <color rgb="FF9C0006"/>
        </left>
        <right style="thin">
          <color rgb="FF9C0006"/>
        </right>
        <top style="thin">
          <color rgb="FF9C0006"/>
        </top>
        <bottom style="thin">
          <color rgb="FF9C0006"/>
        </bottom>
      </border>
    </dxf>
    <dxf>
      <border>
        <left style="thin">
          <color rgb="FF9C0006"/>
        </left>
        <right style="thin">
          <color rgb="FF9C0006"/>
        </right>
        <top style="thin">
          <color rgb="FF9C0006"/>
        </top>
        <bottom style="thin">
          <color rgb="FF9C0006"/>
        </bottom>
      </border>
    </dxf>
    <dxf>
      <font>
        <color rgb="FF9C0006"/>
      </font>
      <fill>
        <patternFill patternType="solid">
          <bgColor rgb="FFFFC7CE"/>
        </patternFill>
      </fill>
    </dxf>
    <dxf>
      <font>
        <color rgb="FF9C0006"/>
      </font>
      <fill>
        <patternFill patternType="solid">
          <bgColor rgb="FFFFC7CE"/>
        </patternFill>
      </fill>
    </dxf>
    <dxf>
      <font>
        <b val="0"/>
        <i val="0"/>
        <strike val="0"/>
        <condense val="0"/>
        <extend val="0"/>
        <outline val="0"/>
        <shadow val="0"/>
        <u val="none"/>
        <vertAlign val="baseline"/>
        <sz val="12"/>
        <color rgb="FF9C0006"/>
        <name val="宋体"/>
        <scheme val="none"/>
      </font>
      <fill>
        <patternFill patternType="solid">
          <fgColor indexed="64"/>
          <bgColor rgb="FFFFC7CE"/>
        </patternFill>
      </fill>
    </dxf>
    <dxf>
      <font>
        <color rgb="FF9C0006"/>
      </font>
      <fill>
        <patternFill patternType="solid">
          <bgColor rgb="FFFFC7CE"/>
        </patternFill>
      </fill>
    </dxf>
    <dxf>
      <font>
        <color rgb="FF9C0006"/>
      </font>
      <fill>
        <patternFill patternType="solid">
          <bgColor rgb="FFFFC7CE"/>
        </patternFill>
      </fill>
    </dxf>
    <dxf>
      <border>
        <left style="thin">
          <color rgb="FF9C0006"/>
        </left>
        <right style="thin">
          <color rgb="FF9C0006"/>
        </right>
        <top style="thin">
          <color rgb="FF9C0006"/>
        </top>
        <bottom style="thin">
          <color rgb="FF9C0006"/>
        </bottom>
      </border>
    </dxf>
    <dxf>
      <fill>
        <patternFill patternType="solid">
          <bgColor rgb="FFFF990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990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colors>
    <mruColors>
      <color rgb="FFFFFF00"/>
      <color rgb="FFFFFFFF"/>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0</xdr:colOff>
      <xdr:row>154</xdr:row>
      <xdr:rowOff>0</xdr:rowOff>
    </xdr:from>
    <xdr:ext cx="309880" cy="811530"/>
    <xdr:sp macro="" textlink="">
      <xdr:nvSpPr>
        <xdr:cNvPr id="2" name="文本框 1"/>
        <xdr:cNvSpPr txBox="1"/>
      </xdr:nvSpPr>
      <xdr:spPr>
        <a:xfrm>
          <a:off x="3275330" y="1713230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3" name="文本框 2"/>
        <xdr:cNvSpPr txBox="1"/>
      </xdr:nvSpPr>
      <xdr:spPr>
        <a:xfrm>
          <a:off x="3786505" y="1713230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0</xdr:colOff>
      <xdr:row>154</xdr:row>
      <xdr:rowOff>0</xdr:rowOff>
    </xdr:from>
    <xdr:ext cx="309880" cy="811530"/>
    <xdr:sp macro="" textlink="">
      <xdr:nvSpPr>
        <xdr:cNvPr id="4" name="文本框 1"/>
        <xdr:cNvSpPr txBox="1"/>
      </xdr:nvSpPr>
      <xdr:spPr>
        <a:xfrm>
          <a:off x="3086100" y="1994916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5" name="文本框 2"/>
        <xdr:cNvSpPr txBox="1"/>
      </xdr:nvSpPr>
      <xdr:spPr>
        <a:xfrm>
          <a:off x="3597275" y="1994916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6" name="文本框 1"/>
        <xdr:cNvSpPr txBox="1"/>
      </xdr:nvSpPr>
      <xdr:spPr>
        <a:xfrm>
          <a:off x="2980055" y="4203192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7" name="文本框 2"/>
        <xdr:cNvSpPr txBox="1"/>
      </xdr:nvSpPr>
      <xdr:spPr>
        <a:xfrm>
          <a:off x="3597275" y="4203192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14</xdr:col>
      <xdr:colOff>0</xdr:colOff>
      <xdr:row>154</xdr:row>
      <xdr:rowOff>0</xdr:rowOff>
    </xdr:from>
    <xdr:ext cx="309880" cy="811530"/>
    <xdr:sp macro="" textlink="">
      <xdr:nvSpPr>
        <xdr:cNvPr id="8" name="文本框 2"/>
        <xdr:cNvSpPr txBox="1"/>
      </xdr:nvSpPr>
      <xdr:spPr>
        <a:xfrm>
          <a:off x="7262495" y="4203192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9" name="文本框 1"/>
        <xdr:cNvSpPr txBox="1"/>
      </xdr:nvSpPr>
      <xdr:spPr>
        <a:xfrm>
          <a:off x="4654550" y="2773680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19" name="文本框 18"/>
        <xdr:cNvSpPr txBox="1"/>
      </xdr:nvSpPr>
      <xdr:spPr>
        <a:xfrm>
          <a:off x="3911600" y="1996440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20" name="文本框 19"/>
        <xdr:cNvSpPr txBox="1"/>
      </xdr:nvSpPr>
      <xdr:spPr>
        <a:xfrm>
          <a:off x="4425950" y="1996440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21" name="文本框 20"/>
        <xdr:cNvSpPr txBox="1"/>
      </xdr:nvSpPr>
      <xdr:spPr>
        <a:xfrm>
          <a:off x="3911600" y="1996440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22" name="文本框 21"/>
        <xdr:cNvSpPr txBox="1"/>
      </xdr:nvSpPr>
      <xdr:spPr>
        <a:xfrm>
          <a:off x="4425950" y="1996440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0</xdr:colOff>
      <xdr:row>154</xdr:row>
      <xdr:rowOff>0</xdr:rowOff>
    </xdr:from>
    <xdr:ext cx="309880" cy="811530"/>
    <xdr:sp macro="" textlink="">
      <xdr:nvSpPr>
        <xdr:cNvPr id="37" name="文本框 1"/>
        <xdr:cNvSpPr txBox="1"/>
      </xdr:nvSpPr>
      <xdr:spPr>
        <a:xfrm>
          <a:off x="2943225" y="19259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38" name="文本框 2"/>
        <xdr:cNvSpPr txBox="1"/>
      </xdr:nvSpPr>
      <xdr:spPr>
        <a:xfrm>
          <a:off x="3454400" y="19259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0</xdr:colOff>
      <xdr:row>154</xdr:row>
      <xdr:rowOff>0</xdr:rowOff>
    </xdr:from>
    <xdr:ext cx="309880" cy="811530"/>
    <xdr:sp macro="" textlink="">
      <xdr:nvSpPr>
        <xdr:cNvPr id="39" name="文本框 1"/>
        <xdr:cNvSpPr txBox="1"/>
      </xdr:nvSpPr>
      <xdr:spPr>
        <a:xfrm>
          <a:off x="2943225" y="19259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40" name="文本框 2"/>
        <xdr:cNvSpPr txBox="1"/>
      </xdr:nvSpPr>
      <xdr:spPr>
        <a:xfrm>
          <a:off x="3454400" y="19259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41" name="文本框 1"/>
        <xdr:cNvSpPr txBox="1"/>
      </xdr:nvSpPr>
      <xdr:spPr>
        <a:xfrm>
          <a:off x="2940050" y="40862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42" name="文本框 2"/>
        <xdr:cNvSpPr txBox="1"/>
      </xdr:nvSpPr>
      <xdr:spPr>
        <a:xfrm>
          <a:off x="3454400" y="40862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43" name="文本框 1"/>
        <xdr:cNvSpPr txBox="1"/>
      </xdr:nvSpPr>
      <xdr:spPr>
        <a:xfrm>
          <a:off x="2940050" y="40862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44" name="文本框 2"/>
        <xdr:cNvSpPr txBox="1"/>
      </xdr:nvSpPr>
      <xdr:spPr>
        <a:xfrm>
          <a:off x="3454400" y="40862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45" name="文本框 1"/>
        <xdr:cNvSpPr txBox="1"/>
      </xdr:nvSpPr>
      <xdr:spPr>
        <a:xfrm>
          <a:off x="3454400" y="40862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46" name="文本框 1"/>
        <xdr:cNvSpPr txBox="1"/>
      </xdr:nvSpPr>
      <xdr:spPr>
        <a:xfrm>
          <a:off x="3454400" y="20288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47" name="文本框 30"/>
        <xdr:cNvSpPr txBox="1"/>
      </xdr:nvSpPr>
      <xdr:spPr>
        <a:xfrm>
          <a:off x="3454400" y="20288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48" name="文本框 1"/>
        <xdr:cNvSpPr txBox="1"/>
      </xdr:nvSpPr>
      <xdr:spPr>
        <a:xfrm>
          <a:off x="2940050" y="20288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49" name="文本框 30"/>
        <xdr:cNvSpPr txBox="1"/>
      </xdr:nvSpPr>
      <xdr:spPr>
        <a:xfrm>
          <a:off x="2940050" y="20288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50" name="文本框 2"/>
        <xdr:cNvSpPr txBox="1"/>
      </xdr:nvSpPr>
      <xdr:spPr>
        <a:xfrm>
          <a:off x="2940050" y="20288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51" name="文本框 31"/>
        <xdr:cNvSpPr txBox="1"/>
      </xdr:nvSpPr>
      <xdr:spPr>
        <a:xfrm>
          <a:off x="2940050" y="20288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52" name="文本框 2"/>
        <xdr:cNvSpPr txBox="1"/>
      </xdr:nvSpPr>
      <xdr:spPr>
        <a:xfrm>
          <a:off x="3454400" y="19259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53" name="文本框 2"/>
        <xdr:cNvSpPr txBox="1"/>
      </xdr:nvSpPr>
      <xdr:spPr>
        <a:xfrm>
          <a:off x="3454400" y="19259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54" name="文本框 2"/>
        <xdr:cNvSpPr txBox="1"/>
      </xdr:nvSpPr>
      <xdr:spPr>
        <a:xfrm>
          <a:off x="3454400" y="40862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55" name="文本框 1"/>
        <xdr:cNvSpPr txBox="1"/>
      </xdr:nvSpPr>
      <xdr:spPr>
        <a:xfrm>
          <a:off x="3724275" y="40862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56" name="文本框 2"/>
        <xdr:cNvSpPr txBox="1"/>
      </xdr:nvSpPr>
      <xdr:spPr>
        <a:xfrm>
          <a:off x="3454400" y="40862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57" name="文本框 1"/>
        <xdr:cNvSpPr txBox="1"/>
      </xdr:nvSpPr>
      <xdr:spPr>
        <a:xfrm>
          <a:off x="3454400" y="40862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58" name="文本框 1"/>
        <xdr:cNvSpPr txBox="1"/>
      </xdr:nvSpPr>
      <xdr:spPr>
        <a:xfrm>
          <a:off x="3454400" y="20288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511175</xdr:colOff>
      <xdr:row>154</xdr:row>
      <xdr:rowOff>0</xdr:rowOff>
    </xdr:from>
    <xdr:ext cx="309880" cy="811530"/>
    <xdr:sp macro="" textlink="">
      <xdr:nvSpPr>
        <xdr:cNvPr id="59" name="文本框 2"/>
        <xdr:cNvSpPr txBox="1"/>
      </xdr:nvSpPr>
      <xdr:spPr>
        <a:xfrm>
          <a:off x="4235450" y="20288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60" name="文本框 30"/>
        <xdr:cNvSpPr txBox="1"/>
      </xdr:nvSpPr>
      <xdr:spPr>
        <a:xfrm>
          <a:off x="3454400" y="20288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511175</xdr:colOff>
      <xdr:row>154</xdr:row>
      <xdr:rowOff>0</xdr:rowOff>
    </xdr:from>
    <xdr:ext cx="309880" cy="811530"/>
    <xdr:sp macro="" textlink="">
      <xdr:nvSpPr>
        <xdr:cNvPr id="61" name="文本框 31"/>
        <xdr:cNvSpPr txBox="1"/>
      </xdr:nvSpPr>
      <xdr:spPr>
        <a:xfrm>
          <a:off x="4235450" y="20288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14</xdr:col>
      <xdr:colOff>0</xdr:colOff>
      <xdr:row>154</xdr:row>
      <xdr:rowOff>0</xdr:rowOff>
    </xdr:from>
    <xdr:ext cx="309880" cy="811530"/>
    <xdr:sp macro="" textlink="">
      <xdr:nvSpPr>
        <xdr:cNvPr id="62" name="文本框 2"/>
        <xdr:cNvSpPr txBox="1"/>
      </xdr:nvSpPr>
      <xdr:spPr>
        <a:xfrm>
          <a:off x="6959600" y="40862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14</xdr:col>
      <xdr:colOff>0</xdr:colOff>
      <xdr:row>154</xdr:row>
      <xdr:rowOff>0</xdr:rowOff>
    </xdr:from>
    <xdr:ext cx="309880" cy="811530"/>
    <xdr:sp macro="" textlink="">
      <xdr:nvSpPr>
        <xdr:cNvPr id="63" name="文本框 2"/>
        <xdr:cNvSpPr txBox="1"/>
      </xdr:nvSpPr>
      <xdr:spPr>
        <a:xfrm>
          <a:off x="6959600" y="408622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64" name="文本框 1"/>
        <xdr:cNvSpPr txBox="1"/>
      </xdr:nvSpPr>
      <xdr:spPr>
        <a:xfrm>
          <a:off x="3797300" y="212407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65" name="文本框 2"/>
        <xdr:cNvSpPr txBox="1"/>
      </xdr:nvSpPr>
      <xdr:spPr>
        <a:xfrm>
          <a:off x="4311650" y="212407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66" name="文本框 30"/>
        <xdr:cNvSpPr txBox="1"/>
      </xdr:nvSpPr>
      <xdr:spPr>
        <a:xfrm>
          <a:off x="3797300" y="212407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67" name="文本框 31"/>
        <xdr:cNvSpPr txBox="1"/>
      </xdr:nvSpPr>
      <xdr:spPr>
        <a:xfrm>
          <a:off x="4311650" y="212407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0</xdr:colOff>
      <xdr:row>154</xdr:row>
      <xdr:rowOff>0</xdr:rowOff>
    </xdr:from>
    <xdr:ext cx="309880" cy="811530"/>
    <xdr:sp macro="" textlink="">
      <xdr:nvSpPr>
        <xdr:cNvPr id="68" name="文本框 13"/>
        <xdr:cNvSpPr txBox="1"/>
      </xdr:nvSpPr>
      <xdr:spPr>
        <a:xfrm>
          <a:off x="2943225" y="53549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69" name="文本框 14"/>
        <xdr:cNvSpPr txBox="1"/>
      </xdr:nvSpPr>
      <xdr:spPr>
        <a:xfrm>
          <a:off x="3454400" y="53549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0</xdr:colOff>
      <xdr:row>154</xdr:row>
      <xdr:rowOff>0</xdr:rowOff>
    </xdr:from>
    <xdr:ext cx="309880" cy="811530"/>
    <xdr:sp macro="" textlink="">
      <xdr:nvSpPr>
        <xdr:cNvPr id="70" name="文本框 1"/>
        <xdr:cNvSpPr txBox="1"/>
      </xdr:nvSpPr>
      <xdr:spPr>
        <a:xfrm>
          <a:off x="2943225" y="53549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71" name="文本框 2"/>
        <xdr:cNvSpPr txBox="1"/>
      </xdr:nvSpPr>
      <xdr:spPr>
        <a:xfrm>
          <a:off x="3454400" y="53549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72" name="文本框 34"/>
        <xdr:cNvSpPr txBox="1"/>
      </xdr:nvSpPr>
      <xdr:spPr>
        <a:xfrm>
          <a:off x="2940050" y="549211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73" name="文本框 35"/>
        <xdr:cNvSpPr txBox="1"/>
      </xdr:nvSpPr>
      <xdr:spPr>
        <a:xfrm>
          <a:off x="2940050" y="549211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74" name="文本框 36"/>
        <xdr:cNvSpPr txBox="1"/>
      </xdr:nvSpPr>
      <xdr:spPr>
        <a:xfrm>
          <a:off x="3454400" y="549211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75" name="文本框 39"/>
        <xdr:cNvSpPr txBox="1"/>
      </xdr:nvSpPr>
      <xdr:spPr>
        <a:xfrm>
          <a:off x="3454400" y="549211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76" name="文本框 14"/>
        <xdr:cNvSpPr txBox="1"/>
      </xdr:nvSpPr>
      <xdr:spPr>
        <a:xfrm>
          <a:off x="3454400" y="53549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77" name="文本框 2"/>
        <xdr:cNvSpPr txBox="1"/>
      </xdr:nvSpPr>
      <xdr:spPr>
        <a:xfrm>
          <a:off x="3454400" y="53549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78" name="文本框 36"/>
        <xdr:cNvSpPr txBox="1"/>
      </xdr:nvSpPr>
      <xdr:spPr>
        <a:xfrm>
          <a:off x="3454400" y="549211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79" name="文本框 39"/>
        <xdr:cNvSpPr txBox="1"/>
      </xdr:nvSpPr>
      <xdr:spPr>
        <a:xfrm>
          <a:off x="3454400" y="549211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72</xdr:row>
      <xdr:rowOff>0</xdr:rowOff>
    </xdr:from>
    <xdr:ext cx="309880" cy="811530"/>
    <xdr:sp macro="" textlink="">
      <xdr:nvSpPr>
        <xdr:cNvPr id="80" name="文本框 1"/>
        <xdr:cNvSpPr txBox="1"/>
      </xdr:nvSpPr>
      <xdr:spPr>
        <a:xfrm>
          <a:off x="3911600" y="258222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72</xdr:row>
      <xdr:rowOff>0</xdr:rowOff>
    </xdr:from>
    <xdr:ext cx="309880" cy="811530"/>
    <xdr:sp macro="" textlink="">
      <xdr:nvSpPr>
        <xdr:cNvPr id="81" name="文本框 3"/>
        <xdr:cNvSpPr txBox="1"/>
      </xdr:nvSpPr>
      <xdr:spPr>
        <a:xfrm>
          <a:off x="3911600" y="258222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82" name="文本框 28"/>
        <xdr:cNvSpPr txBox="1"/>
      </xdr:nvSpPr>
      <xdr:spPr>
        <a:xfrm>
          <a:off x="3911600" y="55073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12</xdr:row>
      <xdr:rowOff>0</xdr:rowOff>
    </xdr:from>
    <xdr:ext cx="309880" cy="811530"/>
    <xdr:sp macro="" textlink="">
      <xdr:nvSpPr>
        <xdr:cNvPr id="83" name="文本框 130"/>
        <xdr:cNvSpPr txBox="1"/>
      </xdr:nvSpPr>
      <xdr:spPr>
        <a:xfrm>
          <a:off x="3911600" y="46767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12</xdr:row>
      <xdr:rowOff>0</xdr:rowOff>
    </xdr:from>
    <xdr:ext cx="309880" cy="811530"/>
    <xdr:sp macro="" textlink="">
      <xdr:nvSpPr>
        <xdr:cNvPr id="84" name="文本框 149"/>
        <xdr:cNvSpPr txBox="1"/>
      </xdr:nvSpPr>
      <xdr:spPr>
        <a:xfrm>
          <a:off x="3911600" y="46767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72</xdr:row>
      <xdr:rowOff>0</xdr:rowOff>
    </xdr:from>
    <xdr:ext cx="309880" cy="811530"/>
    <xdr:sp macro="" textlink="">
      <xdr:nvSpPr>
        <xdr:cNvPr id="85" name="文本框 2"/>
        <xdr:cNvSpPr txBox="1"/>
      </xdr:nvSpPr>
      <xdr:spPr>
        <a:xfrm>
          <a:off x="4425950" y="258222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72</xdr:row>
      <xdr:rowOff>0</xdr:rowOff>
    </xdr:from>
    <xdr:ext cx="309880" cy="811530"/>
    <xdr:sp macro="" textlink="">
      <xdr:nvSpPr>
        <xdr:cNvPr id="86" name="文本框 4"/>
        <xdr:cNvSpPr txBox="1"/>
      </xdr:nvSpPr>
      <xdr:spPr>
        <a:xfrm>
          <a:off x="4425950" y="258222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87" name="文本框 29"/>
        <xdr:cNvSpPr txBox="1"/>
      </xdr:nvSpPr>
      <xdr:spPr>
        <a:xfrm>
          <a:off x="4425950" y="55073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12</xdr:row>
      <xdr:rowOff>0</xdr:rowOff>
    </xdr:from>
    <xdr:ext cx="309880" cy="811530"/>
    <xdr:sp macro="" textlink="">
      <xdr:nvSpPr>
        <xdr:cNvPr id="88" name="文本框 131"/>
        <xdr:cNvSpPr txBox="1"/>
      </xdr:nvSpPr>
      <xdr:spPr>
        <a:xfrm>
          <a:off x="4425950" y="46767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12</xdr:row>
      <xdr:rowOff>0</xdr:rowOff>
    </xdr:from>
    <xdr:ext cx="309880" cy="811530"/>
    <xdr:sp macro="" textlink="">
      <xdr:nvSpPr>
        <xdr:cNvPr id="89" name="文本框 150"/>
        <xdr:cNvSpPr txBox="1"/>
      </xdr:nvSpPr>
      <xdr:spPr>
        <a:xfrm>
          <a:off x="4425950" y="46767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72</xdr:row>
      <xdr:rowOff>0</xdr:rowOff>
    </xdr:from>
    <xdr:ext cx="309880" cy="811530"/>
    <xdr:sp macro="" textlink="">
      <xdr:nvSpPr>
        <xdr:cNvPr id="90" name="文本框 1"/>
        <xdr:cNvSpPr txBox="1"/>
      </xdr:nvSpPr>
      <xdr:spPr>
        <a:xfrm>
          <a:off x="3911600" y="258222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72</xdr:row>
      <xdr:rowOff>0</xdr:rowOff>
    </xdr:from>
    <xdr:ext cx="309880" cy="811530"/>
    <xdr:sp macro="" textlink="">
      <xdr:nvSpPr>
        <xdr:cNvPr id="91" name="文本框 2"/>
        <xdr:cNvSpPr txBox="1"/>
      </xdr:nvSpPr>
      <xdr:spPr>
        <a:xfrm>
          <a:off x="4425950" y="258222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72</xdr:row>
      <xdr:rowOff>0</xdr:rowOff>
    </xdr:from>
    <xdr:ext cx="309880" cy="811530"/>
    <xdr:sp macro="" textlink="">
      <xdr:nvSpPr>
        <xdr:cNvPr id="92" name="文本框 3"/>
        <xdr:cNvSpPr txBox="1"/>
      </xdr:nvSpPr>
      <xdr:spPr>
        <a:xfrm>
          <a:off x="3911600" y="258222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72</xdr:row>
      <xdr:rowOff>0</xdr:rowOff>
    </xdr:from>
    <xdr:ext cx="309880" cy="811530"/>
    <xdr:sp macro="" textlink="">
      <xdr:nvSpPr>
        <xdr:cNvPr id="93" name="文本框 4"/>
        <xdr:cNvSpPr txBox="1"/>
      </xdr:nvSpPr>
      <xdr:spPr>
        <a:xfrm>
          <a:off x="4425950" y="258222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154</xdr:row>
      <xdr:rowOff>0</xdr:rowOff>
    </xdr:from>
    <xdr:ext cx="309880" cy="811530"/>
    <xdr:sp macro="" textlink="">
      <xdr:nvSpPr>
        <xdr:cNvPr id="94" name="文本框 28"/>
        <xdr:cNvSpPr txBox="1"/>
      </xdr:nvSpPr>
      <xdr:spPr>
        <a:xfrm>
          <a:off x="3911600" y="55073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154</xdr:row>
      <xdr:rowOff>0</xdr:rowOff>
    </xdr:from>
    <xdr:ext cx="309880" cy="811530"/>
    <xdr:sp macro="" textlink="">
      <xdr:nvSpPr>
        <xdr:cNvPr id="95" name="文本框 29"/>
        <xdr:cNvSpPr txBox="1"/>
      </xdr:nvSpPr>
      <xdr:spPr>
        <a:xfrm>
          <a:off x="4425950" y="55073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12</xdr:row>
      <xdr:rowOff>0</xdr:rowOff>
    </xdr:from>
    <xdr:ext cx="309880" cy="811530"/>
    <xdr:sp macro="" textlink="">
      <xdr:nvSpPr>
        <xdr:cNvPr id="96" name="文本框 130"/>
        <xdr:cNvSpPr txBox="1"/>
      </xdr:nvSpPr>
      <xdr:spPr>
        <a:xfrm>
          <a:off x="3911600" y="46767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12</xdr:row>
      <xdr:rowOff>0</xdr:rowOff>
    </xdr:from>
    <xdr:ext cx="309880" cy="811530"/>
    <xdr:sp macro="" textlink="">
      <xdr:nvSpPr>
        <xdr:cNvPr id="97" name="文本框 131"/>
        <xdr:cNvSpPr txBox="1"/>
      </xdr:nvSpPr>
      <xdr:spPr>
        <a:xfrm>
          <a:off x="4425950" y="46767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12</xdr:row>
      <xdr:rowOff>0</xdr:rowOff>
    </xdr:from>
    <xdr:ext cx="309880" cy="811530"/>
    <xdr:sp macro="" textlink="">
      <xdr:nvSpPr>
        <xdr:cNvPr id="98" name="文本框 149"/>
        <xdr:cNvSpPr txBox="1"/>
      </xdr:nvSpPr>
      <xdr:spPr>
        <a:xfrm>
          <a:off x="3911600" y="46767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9</xdr:col>
      <xdr:colOff>0</xdr:colOff>
      <xdr:row>12</xdr:row>
      <xdr:rowOff>0</xdr:rowOff>
    </xdr:from>
    <xdr:ext cx="309880" cy="811530"/>
    <xdr:sp macro="" textlink="">
      <xdr:nvSpPr>
        <xdr:cNvPr id="99" name="文本框 150"/>
        <xdr:cNvSpPr txBox="1"/>
      </xdr:nvSpPr>
      <xdr:spPr>
        <a:xfrm>
          <a:off x="4425950" y="46767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72</xdr:row>
      <xdr:rowOff>0</xdr:rowOff>
    </xdr:from>
    <xdr:ext cx="309880" cy="811530"/>
    <xdr:sp macro="" textlink="">
      <xdr:nvSpPr>
        <xdr:cNvPr id="100" name="文本框 1"/>
        <xdr:cNvSpPr txBox="1"/>
      </xdr:nvSpPr>
      <xdr:spPr>
        <a:xfrm>
          <a:off x="3711575" y="250221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72</xdr:row>
      <xdr:rowOff>0</xdr:rowOff>
    </xdr:from>
    <xdr:ext cx="309880" cy="811530"/>
    <xdr:sp macro="" textlink="">
      <xdr:nvSpPr>
        <xdr:cNvPr id="101" name="文本框 3"/>
        <xdr:cNvSpPr txBox="1"/>
      </xdr:nvSpPr>
      <xdr:spPr>
        <a:xfrm>
          <a:off x="3711575" y="250221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102" name="文本框 28"/>
        <xdr:cNvSpPr txBox="1"/>
      </xdr:nvSpPr>
      <xdr:spPr>
        <a:xfrm>
          <a:off x="3711575" y="531399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12</xdr:row>
      <xdr:rowOff>0</xdr:rowOff>
    </xdr:from>
    <xdr:ext cx="309880" cy="811530"/>
    <xdr:sp macro="" textlink="">
      <xdr:nvSpPr>
        <xdr:cNvPr id="103" name="文本框 130"/>
        <xdr:cNvSpPr txBox="1"/>
      </xdr:nvSpPr>
      <xdr:spPr>
        <a:xfrm>
          <a:off x="3711575" y="44481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12</xdr:row>
      <xdr:rowOff>0</xdr:rowOff>
    </xdr:from>
    <xdr:ext cx="309880" cy="811530"/>
    <xdr:sp macro="" textlink="">
      <xdr:nvSpPr>
        <xdr:cNvPr id="104" name="文本框 149"/>
        <xdr:cNvSpPr txBox="1"/>
      </xdr:nvSpPr>
      <xdr:spPr>
        <a:xfrm>
          <a:off x="3711575" y="44481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72</xdr:row>
      <xdr:rowOff>0</xdr:rowOff>
    </xdr:from>
    <xdr:ext cx="309880" cy="811530"/>
    <xdr:sp macro="" textlink="">
      <xdr:nvSpPr>
        <xdr:cNvPr id="105" name="文本框 2"/>
        <xdr:cNvSpPr txBox="1"/>
      </xdr:nvSpPr>
      <xdr:spPr>
        <a:xfrm>
          <a:off x="3711575" y="250221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72</xdr:row>
      <xdr:rowOff>0</xdr:rowOff>
    </xdr:from>
    <xdr:ext cx="309880" cy="811530"/>
    <xdr:sp macro="" textlink="">
      <xdr:nvSpPr>
        <xdr:cNvPr id="106" name="文本框 4"/>
        <xdr:cNvSpPr txBox="1"/>
      </xdr:nvSpPr>
      <xdr:spPr>
        <a:xfrm>
          <a:off x="3711575" y="250221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107" name="文本框 29"/>
        <xdr:cNvSpPr txBox="1"/>
      </xdr:nvSpPr>
      <xdr:spPr>
        <a:xfrm>
          <a:off x="3711575" y="531399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12</xdr:row>
      <xdr:rowOff>0</xdr:rowOff>
    </xdr:from>
    <xdr:ext cx="309880" cy="811530"/>
    <xdr:sp macro="" textlink="">
      <xdr:nvSpPr>
        <xdr:cNvPr id="108" name="文本框 131"/>
        <xdr:cNvSpPr txBox="1"/>
      </xdr:nvSpPr>
      <xdr:spPr>
        <a:xfrm>
          <a:off x="3711575" y="44481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12</xdr:row>
      <xdr:rowOff>0</xdr:rowOff>
    </xdr:from>
    <xdr:ext cx="309880" cy="811530"/>
    <xdr:sp macro="" textlink="">
      <xdr:nvSpPr>
        <xdr:cNvPr id="109" name="文本框 150"/>
        <xdr:cNvSpPr txBox="1"/>
      </xdr:nvSpPr>
      <xdr:spPr>
        <a:xfrm>
          <a:off x="3711575" y="44481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72</xdr:row>
      <xdr:rowOff>0</xdr:rowOff>
    </xdr:from>
    <xdr:ext cx="309880" cy="811530"/>
    <xdr:sp macro="" textlink="">
      <xdr:nvSpPr>
        <xdr:cNvPr id="110" name="文本框 1"/>
        <xdr:cNvSpPr txBox="1"/>
      </xdr:nvSpPr>
      <xdr:spPr>
        <a:xfrm>
          <a:off x="3711575" y="250221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72</xdr:row>
      <xdr:rowOff>0</xdr:rowOff>
    </xdr:from>
    <xdr:ext cx="309880" cy="811530"/>
    <xdr:sp macro="" textlink="">
      <xdr:nvSpPr>
        <xdr:cNvPr id="111" name="文本框 24"/>
        <xdr:cNvSpPr txBox="1"/>
      </xdr:nvSpPr>
      <xdr:spPr>
        <a:xfrm>
          <a:off x="3711575" y="250221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154</xdr:row>
      <xdr:rowOff>0</xdr:rowOff>
    </xdr:from>
    <xdr:ext cx="309880" cy="811530"/>
    <xdr:sp macro="" textlink="">
      <xdr:nvSpPr>
        <xdr:cNvPr id="112" name="文本框 113"/>
        <xdr:cNvSpPr txBox="1"/>
      </xdr:nvSpPr>
      <xdr:spPr>
        <a:xfrm>
          <a:off x="3711575" y="531399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12</xdr:row>
      <xdr:rowOff>0</xdr:rowOff>
    </xdr:from>
    <xdr:ext cx="309880" cy="811530"/>
    <xdr:sp macro="" textlink="">
      <xdr:nvSpPr>
        <xdr:cNvPr id="113" name="文本框 130"/>
        <xdr:cNvSpPr txBox="1"/>
      </xdr:nvSpPr>
      <xdr:spPr>
        <a:xfrm>
          <a:off x="3711575" y="44481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12</xdr:row>
      <xdr:rowOff>0</xdr:rowOff>
    </xdr:from>
    <xdr:ext cx="309880" cy="811530"/>
    <xdr:sp macro="" textlink="">
      <xdr:nvSpPr>
        <xdr:cNvPr id="114" name="文本框 149"/>
        <xdr:cNvSpPr txBox="1"/>
      </xdr:nvSpPr>
      <xdr:spPr>
        <a:xfrm>
          <a:off x="3711575" y="44481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5</xdr:col>
      <xdr:colOff>0</xdr:colOff>
      <xdr:row>17</xdr:row>
      <xdr:rowOff>0</xdr:rowOff>
    </xdr:from>
    <xdr:ext cx="309880" cy="811530"/>
    <xdr:sp macro="" textlink="">
      <xdr:nvSpPr>
        <xdr:cNvPr id="115" name="文本框 127"/>
        <xdr:cNvSpPr txBox="1"/>
      </xdr:nvSpPr>
      <xdr:spPr>
        <a:xfrm>
          <a:off x="3495675" y="633412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5</xdr:col>
      <xdr:colOff>0</xdr:colOff>
      <xdr:row>18</xdr:row>
      <xdr:rowOff>0</xdr:rowOff>
    </xdr:from>
    <xdr:ext cx="309880" cy="811530"/>
    <xdr:sp macro="" textlink="">
      <xdr:nvSpPr>
        <xdr:cNvPr id="116" name="文本框 131"/>
        <xdr:cNvSpPr txBox="1"/>
      </xdr:nvSpPr>
      <xdr:spPr>
        <a:xfrm>
          <a:off x="3495675" y="66865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5</xdr:col>
      <xdr:colOff>511175</xdr:colOff>
      <xdr:row>67</xdr:row>
      <xdr:rowOff>0</xdr:rowOff>
    </xdr:from>
    <xdr:ext cx="309880" cy="811530"/>
    <xdr:sp macro="" textlink="">
      <xdr:nvSpPr>
        <xdr:cNvPr id="117" name="文本框 6"/>
        <xdr:cNvSpPr txBox="1"/>
      </xdr:nvSpPr>
      <xdr:spPr>
        <a:xfrm>
          <a:off x="4006850" y="239553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67</xdr:row>
      <xdr:rowOff>0</xdr:rowOff>
    </xdr:from>
    <xdr:ext cx="309880" cy="811530"/>
    <xdr:sp macro="" textlink="">
      <xdr:nvSpPr>
        <xdr:cNvPr id="118" name="文本框 7"/>
        <xdr:cNvSpPr txBox="1"/>
      </xdr:nvSpPr>
      <xdr:spPr>
        <a:xfrm>
          <a:off x="4711700" y="239553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6</xdr:col>
      <xdr:colOff>511175</xdr:colOff>
      <xdr:row>67</xdr:row>
      <xdr:rowOff>0</xdr:rowOff>
    </xdr:from>
    <xdr:ext cx="309880" cy="811530"/>
    <xdr:sp macro="" textlink="">
      <xdr:nvSpPr>
        <xdr:cNvPr id="119" name="文本框 8"/>
        <xdr:cNvSpPr txBox="1"/>
      </xdr:nvSpPr>
      <xdr:spPr>
        <a:xfrm>
          <a:off x="4711700" y="23955375"/>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0</xdr:colOff>
      <xdr:row>72</xdr:row>
      <xdr:rowOff>0</xdr:rowOff>
    </xdr:from>
    <xdr:ext cx="309880" cy="811530"/>
    <xdr:sp macro="" textlink="">
      <xdr:nvSpPr>
        <xdr:cNvPr id="120" name="文本框 70"/>
        <xdr:cNvSpPr txBox="1"/>
      </xdr:nvSpPr>
      <xdr:spPr>
        <a:xfrm>
          <a:off x="5667375" y="2571750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0</xdr:colOff>
      <xdr:row>72</xdr:row>
      <xdr:rowOff>0</xdr:rowOff>
    </xdr:from>
    <xdr:ext cx="309880" cy="811530"/>
    <xdr:sp macro="" textlink="">
      <xdr:nvSpPr>
        <xdr:cNvPr id="121" name="文本框 71"/>
        <xdr:cNvSpPr txBox="1"/>
      </xdr:nvSpPr>
      <xdr:spPr>
        <a:xfrm>
          <a:off x="5667375" y="2571750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0</xdr:colOff>
      <xdr:row>72</xdr:row>
      <xdr:rowOff>0</xdr:rowOff>
    </xdr:from>
    <xdr:ext cx="309880" cy="811530"/>
    <xdr:sp macro="" textlink="">
      <xdr:nvSpPr>
        <xdr:cNvPr id="122" name="文本框 72"/>
        <xdr:cNvSpPr txBox="1"/>
      </xdr:nvSpPr>
      <xdr:spPr>
        <a:xfrm>
          <a:off x="5667375" y="2571750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0</xdr:colOff>
      <xdr:row>72</xdr:row>
      <xdr:rowOff>0</xdr:rowOff>
    </xdr:from>
    <xdr:ext cx="309880" cy="811530"/>
    <xdr:sp macro="" textlink="">
      <xdr:nvSpPr>
        <xdr:cNvPr id="123" name="文本框 73"/>
        <xdr:cNvSpPr txBox="1"/>
      </xdr:nvSpPr>
      <xdr:spPr>
        <a:xfrm>
          <a:off x="5667375" y="2571750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33</xdr:row>
      <xdr:rowOff>0</xdr:rowOff>
    </xdr:from>
    <xdr:ext cx="309880" cy="811530"/>
    <xdr:sp macro="" textlink="">
      <xdr:nvSpPr>
        <xdr:cNvPr id="124" name="文本框 2"/>
        <xdr:cNvSpPr txBox="1"/>
      </xdr:nvSpPr>
      <xdr:spPr>
        <a:xfrm>
          <a:off x="4959350" y="1070610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33</xdr:row>
      <xdr:rowOff>0</xdr:rowOff>
    </xdr:from>
    <xdr:ext cx="309880" cy="811530"/>
    <xdr:sp macro="" textlink="">
      <xdr:nvSpPr>
        <xdr:cNvPr id="125" name="文本框 17"/>
        <xdr:cNvSpPr txBox="1"/>
      </xdr:nvSpPr>
      <xdr:spPr>
        <a:xfrm>
          <a:off x="4959350" y="1070610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67</xdr:row>
      <xdr:rowOff>0</xdr:rowOff>
    </xdr:from>
    <xdr:ext cx="309880" cy="811530"/>
    <xdr:sp macro="" textlink="">
      <xdr:nvSpPr>
        <xdr:cNvPr id="126" name="文本框 52"/>
        <xdr:cNvSpPr txBox="1"/>
      </xdr:nvSpPr>
      <xdr:spPr>
        <a:xfrm>
          <a:off x="4959350" y="213931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7</xdr:row>
      <xdr:rowOff>0</xdr:rowOff>
    </xdr:from>
    <xdr:ext cx="309880" cy="811530"/>
    <xdr:sp macro="" textlink="">
      <xdr:nvSpPr>
        <xdr:cNvPr id="127" name="文本框 62"/>
        <xdr:cNvSpPr txBox="1"/>
      </xdr:nvSpPr>
      <xdr:spPr>
        <a:xfrm>
          <a:off x="4959350" y="25336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oneCellAnchor>
    <xdr:from>
      <xdr:col>7</xdr:col>
      <xdr:colOff>511175</xdr:colOff>
      <xdr:row>7</xdr:row>
      <xdr:rowOff>0</xdr:rowOff>
    </xdr:from>
    <xdr:ext cx="309880" cy="811530"/>
    <xdr:sp macro="" textlink="">
      <xdr:nvSpPr>
        <xdr:cNvPr id="128" name="文本框 72"/>
        <xdr:cNvSpPr txBox="1"/>
      </xdr:nvSpPr>
      <xdr:spPr>
        <a:xfrm>
          <a:off x="4959350" y="2533650"/>
          <a:ext cx="309880" cy="81153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a:p>
          <a:pPr algn="l"/>
          <a:endParaRPr lang="zh-CN" altLang="en-US" sz="1100"/>
        </a:p>
      </xdr:txBody>
    </xdr:sp>
    <xdr:clientData/>
  </xdr:one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P154"/>
  <sheetViews>
    <sheetView tabSelected="1" topLeftCell="A98" workbookViewId="0">
      <selection activeCell="T112" sqref="T112"/>
    </sheetView>
  </sheetViews>
  <sheetFormatPr defaultColWidth="9" defaultRowHeight="14.25"/>
  <cols>
    <col min="1" max="1" width="4.125" customWidth="1"/>
    <col min="2" max="2" width="4.375" customWidth="1"/>
    <col min="3" max="3" width="6.625" customWidth="1"/>
    <col min="4" max="5" width="4.375" customWidth="1"/>
    <col min="6" max="6" width="7.875" customWidth="1"/>
    <col min="7" max="7" width="7.25" customWidth="1"/>
    <col min="8" max="8" width="15.75" customWidth="1"/>
    <col min="9" max="9" width="12.125" customWidth="1"/>
    <col min="10" max="10" width="8.25" customWidth="1"/>
    <col min="11" max="11" width="6" customWidth="1"/>
    <col min="12" max="12" width="5.375" customWidth="1"/>
    <col min="13" max="13" width="9.375" customWidth="1"/>
    <col min="14" max="14" width="23.625" customWidth="1"/>
    <col min="15" max="15" width="7.625" customWidth="1"/>
    <col min="16" max="16" width="6.125" customWidth="1"/>
  </cols>
  <sheetData>
    <row r="1" spans="1:16" ht="39.6" customHeight="1">
      <c r="A1" s="60" t="s">
        <v>659</v>
      </c>
      <c r="B1" s="60"/>
      <c r="C1" s="60"/>
      <c r="D1" s="60"/>
      <c r="E1" s="60"/>
      <c r="F1" s="60"/>
      <c r="G1" s="60"/>
      <c r="H1" s="60"/>
      <c r="I1" s="60"/>
      <c r="J1" s="60"/>
      <c r="K1" s="60"/>
      <c r="L1" s="60"/>
      <c r="M1" s="60"/>
      <c r="N1" s="60"/>
      <c r="O1" s="60"/>
      <c r="P1" s="60"/>
    </row>
    <row r="2" spans="1:16" ht="22.5" customHeight="1">
      <c r="A2" s="62" t="s">
        <v>0</v>
      </c>
      <c r="B2" s="62" t="s">
        <v>1</v>
      </c>
      <c r="C2" s="62" t="s">
        <v>2</v>
      </c>
      <c r="D2" s="62" t="s">
        <v>3</v>
      </c>
      <c r="E2" s="62" t="s">
        <v>4</v>
      </c>
      <c r="F2" s="62" t="s">
        <v>5</v>
      </c>
      <c r="G2" s="62"/>
      <c r="H2" s="61" t="s">
        <v>6</v>
      </c>
      <c r="I2" s="64" t="s">
        <v>309</v>
      </c>
      <c r="J2" s="62" t="s">
        <v>170</v>
      </c>
      <c r="K2" s="61" t="s">
        <v>7</v>
      </c>
      <c r="L2" s="66" t="s">
        <v>196</v>
      </c>
      <c r="M2" s="64" t="s">
        <v>189</v>
      </c>
      <c r="N2" s="61" t="s">
        <v>171</v>
      </c>
      <c r="O2" s="61" t="s">
        <v>163</v>
      </c>
      <c r="P2" s="63" t="s">
        <v>162</v>
      </c>
    </row>
    <row r="3" spans="1:16" ht="23.1" customHeight="1">
      <c r="A3" s="62"/>
      <c r="B3" s="62"/>
      <c r="C3" s="62"/>
      <c r="D3" s="62"/>
      <c r="E3" s="62"/>
      <c r="F3" s="11" t="s">
        <v>8</v>
      </c>
      <c r="G3" s="12" t="s">
        <v>9</v>
      </c>
      <c r="H3" s="61"/>
      <c r="I3" s="65"/>
      <c r="J3" s="62"/>
      <c r="K3" s="61"/>
      <c r="L3" s="67"/>
      <c r="M3" s="65"/>
      <c r="N3" s="61"/>
      <c r="O3" s="61"/>
      <c r="P3" s="63"/>
    </row>
    <row r="4" spans="1:16" ht="24.95" customHeight="1">
      <c r="A4" s="4">
        <v>1</v>
      </c>
      <c r="B4" s="14">
        <v>1</v>
      </c>
      <c r="C4" s="15" t="s">
        <v>53</v>
      </c>
      <c r="D4" s="16" t="s">
        <v>15</v>
      </c>
      <c r="E4" s="17">
        <v>38</v>
      </c>
      <c r="F4" s="15" t="s">
        <v>13</v>
      </c>
      <c r="G4" s="15" t="s">
        <v>57</v>
      </c>
      <c r="H4" s="1" t="s">
        <v>30</v>
      </c>
      <c r="I4" s="2" t="s">
        <v>388</v>
      </c>
      <c r="J4" s="18" t="s">
        <v>39</v>
      </c>
      <c r="K4" s="17" t="s">
        <v>48</v>
      </c>
      <c r="L4" s="18" t="s">
        <v>466</v>
      </c>
      <c r="M4" s="31" t="s">
        <v>190</v>
      </c>
      <c r="N4" s="2" t="s">
        <v>172</v>
      </c>
      <c r="O4" s="9" t="s">
        <v>467</v>
      </c>
      <c r="P4" s="8"/>
    </row>
    <row r="5" spans="1:16" ht="24.95" customHeight="1">
      <c r="A5" s="4">
        <v>2</v>
      </c>
      <c r="B5" s="14">
        <v>2</v>
      </c>
      <c r="C5" s="15" t="s">
        <v>54</v>
      </c>
      <c r="D5" s="16" t="s">
        <v>10</v>
      </c>
      <c r="E5" s="17">
        <v>34</v>
      </c>
      <c r="F5" s="15" t="s">
        <v>13</v>
      </c>
      <c r="G5" s="15" t="s">
        <v>55</v>
      </c>
      <c r="H5" s="1" t="s">
        <v>31</v>
      </c>
      <c r="I5" s="2" t="s">
        <v>389</v>
      </c>
      <c r="J5" s="18" t="s">
        <v>39</v>
      </c>
      <c r="K5" s="17" t="s">
        <v>48</v>
      </c>
      <c r="L5" s="18" t="s">
        <v>466</v>
      </c>
      <c r="M5" s="31" t="s">
        <v>190</v>
      </c>
      <c r="N5" s="2" t="s">
        <v>172</v>
      </c>
      <c r="O5" s="9" t="s">
        <v>467</v>
      </c>
      <c r="P5" s="8"/>
    </row>
    <row r="6" spans="1:16" ht="24.95" customHeight="1">
      <c r="A6" s="4">
        <v>3</v>
      </c>
      <c r="B6" s="14">
        <v>3</v>
      </c>
      <c r="C6" s="15" t="s">
        <v>56</v>
      </c>
      <c r="D6" s="16" t="s">
        <v>10</v>
      </c>
      <c r="E6" s="17">
        <v>47</v>
      </c>
      <c r="F6" s="15" t="s">
        <v>13</v>
      </c>
      <c r="G6" s="15" t="s">
        <v>42</v>
      </c>
      <c r="H6" s="1" t="s">
        <v>31</v>
      </c>
      <c r="I6" s="2" t="s">
        <v>390</v>
      </c>
      <c r="J6" s="18" t="s">
        <v>39</v>
      </c>
      <c r="K6" s="17" t="s">
        <v>48</v>
      </c>
      <c r="L6" s="18" t="s">
        <v>466</v>
      </c>
      <c r="M6" s="31" t="s">
        <v>190</v>
      </c>
      <c r="N6" s="2" t="s">
        <v>172</v>
      </c>
      <c r="O6" s="9" t="s">
        <v>467</v>
      </c>
      <c r="P6" s="8"/>
    </row>
    <row r="7" spans="1:16" ht="24.95" customHeight="1">
      <c r="A7" s="4">
        <v>4</v>
      </c>
      <c r="B7" s="14">
        <v>8</v>
      </c>
      <c r="C7" s="15" t="s">
        <v>59</v>
      </c>
      <c r="D7" s="16" t="s">
        <v>15</v>
      </c>
      <c r="E7" s="17">
        <v>33</v>
      </c>
      <c r="F7" s="15" t="s">
        <v>13</v>
      </c>
      <c r="G7" s="15" t="s">
        <v>35</v>
      </c>
      <c r="H7" s="1" t="s">
        <v>30</v>
      </c>
      <c r="I7" s="2" t="s">
        <v>391</v>
      </c>
      <c r="J7" s="18" t="s">
        <v>39</v>
      </c>
      <c r="K7" s="17" t="s">
        <v>48</v>
      </c>
      <c r="L7" s="18" t="s">
        <v>466</v>
      </c>
      <c r="M7" s="31" t="s">
        <v>190</v>
      </c>
      <c r="N7" s="2" t="s">
        <v>172</v>
      </c>
      <c r="O7" s="9" t="s">
        <v>467</v>
      </c>
      <c r="P7" s="8"/>
    </row>
    <row r="8" spans="1:16" ht="24.95" customHeight="1">
      <c r="A8" s="4">
        <v>5</v>
      </c>
      <c r="B8" s="14">
        <v>12</v>
      </c>
      <c r="C8" s="15" t="s">
        <v>61</v>
      </c>
      <c r="D8" s="16" t="s">
        <v>15</v>
      </c>
      <c r="E8" s="15">
        <v>49</v>
      </c>
      <c r="F8" s="15" t="s">
        <v>13</v>
      </c>
      <c r="G8" s="15" t="s">
        <v>58</v>
      </c>
      <c r="H8" s="1" t="s">
        <v>30</v>
      </c>
      <c r="I8" s="2" t="s">
        <v>392</v>
      </c>
      <c r="J8" s="18" t="s">
        <v>39</v>
      </c>
      <c r="K8" s="17" t="s">
        <v>48</v>
      </c>
      <c r="L8" s="18" t="s">
        <v>466</v>
      </c>
      <c r="M8" s="31" t="s">
        <v>190</v>
      </c>
      <c r="N8" s="2" t="s">
        <v>172</v>
      </c>
      <c r="O8" s="9" t="s">
        <v>467</v>
      </c>
      <c r="P8" s="8"/>
    </row>
    <row r="9" spans="1:16" ht="24.95" customHeight="1">
      <c r="A9" s="4">
        <v>6</v>
      </c>
      <c r="B9" s="1">
        <v>14</v>
      </c>
      <c r="C9" s="15" t="s">
        <v>468</v>
      </c>
      <c r="D9" s="15" t="s">
        <v>15</v>
      </c>
      <c r="E9" s="15">
        <v>52</v>
      </c>
      <c r="F9" s="15" t="s">
        <v>13</v>
      </c>
      <c r="G9" s="15" t="s">
        <v>469</v>
      </c>
      <c r="H9" s="1" t="s">
        <v>31</v>
      </c>
      <c r="I9" s="2" t="s">
        <v>393</v>
      </c>
      <c r="J9" s="18" t="s">
        <v>39</v>
      </c>
      <c r="K9" s="17" t="s">
        <v>48</v>
      </c>
      <c r="L9" s="18" t="s">
        <v>466</v>
      </c>
      <c r="M9" s="31" t="s">
        <v>190</v>
      </c>
      <c r="N9" s="3" t="s">
        <v>173</v>
      </c>
      <c r="O9" s="9" t="s">
        <v>467</v>
      </c>
      <c r="P9" s="8"/>
    </row>
    <row r="10" spans="1:16" ht="24.95" customHeight="1">
      <c r="A10" s="4">
        <v>7</v>
      </c>
      <c r="B10" s="14">
        <v>17</v>
      </c>
      <c r="C10" s="15" t="s">
        <v>62</v>
      </c>
      <c r="D10" s="16" t="s">
        <v>15</v>
      </c>
      <c r="E10" s="15">
        <v>34</v>
      </c>
      <c r="F10" s="15" t="s">
        <v>13</v>
      </c>
      <c r="G10" s="15" t="s">
        <v>35</v>
      </c>
      <c r="H10" s="1" t="s">
        <v>30</v>
      </c>
      <c r="I10" s="2" t="s">
        <v>394</v>
      </c>
      <c r="J10" s="18" t="s">
        <v>39</v>
      </c>
      <c r="K10" s="17" t="s">
        <v>48</v>
      </c>
      <c r="L10" s="18" t="s">
        <v>466</v>
      </c>
      <c r="M10" s="31" t="s">
        <v>190</v>
      </c>
      <c r="N10" s="2" t="s">
        <v>172</v>
      </c>
      <c r="O10" s="9" t="s">
        <v>467</v>
      </c>
      <c r="P10" s="8"/>
    </row>
    <row r="11" spans="1:16" ht="24.95" customHeight="1">
      <c r="A11" s="4">
        <v>8</v>
      </c>
      <c r="B11" s="1">
        <v>18</v>
      </c>
      <c r="C11" s="15" t="s">
        <v>470</v>
      </c>
      <c r="D11" s="16" t="s">
        <v>15</v>
      </c>
      <c r="E11" s="15">
        <v>36</v>
      </c>
      <c r="F11" s="15" t="s">
        <v>13</v>
      </c>
      <c r="G11" s="15" t="s">
        <v>35</v>
      </c>
      <c r="H11" s="1" t="s">
        <v>30</v>
      </c>
      <c r="I11" s="2" t="s">
        <v>395</v>
      </c>
      <c r="J11" s="18" t="s">
        <v>39</v>
      </c>
      <c r="K11" s="17" t="s">
        <v>48</v>
      </c>
      <c r="L11" s="18" t="s">
        <v>466</v>
      </c>
      <c r="M11" s="31" t="s">
        <v>190</v>
      </c>
      <c r="N11" s="19" t="s">
        <v>471</v>
      </c>
      <c r="O11" s="9" t="s">
        <v>467</v>
      </c>
      <c r="P11" s="8"/>
    </row>
    <row r="12" spans="1:16" ht="24.95" customHeight="1">
      <c r="A12" s="4">
        <v>9</v>
      </c>
      <c r="B12" s="14">
        <v>19</v>
      </c>
      <c r="C12" s="15" t="s">
        <v>63</v>
      </c>
      <c r="D12" s="16" t="s">
        <v>15</v>
      </c>
      <c r="E12" s="15">
        <v>26</v>
      </c>
      <c r="F12" s="15" t="s">
        <v>13</v>
      </c>
      <c r="G12" s="15" t="s">
        <v>57</v>
      </c>
      <c r="H12" s="1" t="s">
        <v>31</v>
      </c>
      <c r="I12" s="2" t="s">
        <v>396</v>
      </c>
      <c r="J12" s="18" t="s">
        <v>39</v>
      </c>
      <c r="K12" s="17" t="s">
        <v>48</v>
      </c>
      <c r="L12" s="18" t="s">
        <v>466</v>
      </c>
      <c r="M12" s="31" t="s">
        <v>190</v>
      </c>
      <c r="N12" s="2" t="s">
        <v>172</v>
      </c>
      <c r="O12" s="9" t="s">
        <v>467</v>
      </c>
      <c r="P12" s="8"/>
    </row>
    <row r="13" spans="1:16" ht="24.95" customHeight="1">
      <c r="A13" s="4">
        <v>10</v>
      </c>
      <c r="B13" s="14">
        <v>23</v>
      </c>
      <c r="C13" s="15" t="s">
        <v>64</v>
      </c>
      <c r="D13" s="16" t="s">
        <v>15</v>
      </c>
      <c r="E13" s="15">
        <v>38</v>
      </c>
      <c r="F13" s="15" t="s">
        <v>13</v>
      </c>
      <c r="G13" s="15" t="s">
        <v>60</v>
      </c>
      <c r="H13" s="1" t="s">
        <v>32</v>
      </c>
      <c r="I13" s="2" t="s">
        <v>397</v>
      </c>
      <c r="J13" s="18" t="s">
        <v>39</v>
      </c>
      <c r="K13" s="17" t="s">
        <v>48</v>
      </c>
      <c r="L13" s="18" t="s">
        <v>466</v>
      </c>
      <c r="M13" s="31" t="s">
        <v>190</v>
      </c>
      <c r="N13" s="2" t="s">
        <v>172</v>
      </c>
      <c r="O13" s="9" t="s">
        <v>467</v>
      </c>
      <c r="P13" s="8"/>
    </row>
    <row r="14" spans="1:16" ht="24.95" customHeight="1">
      <c r="A14" s="4">
        <v>11</v>
      </c>
      <c r="B14" s="14">
        <v>24</v>
      </c>
      <c r="C14" s="20" t="s">
        <v>65</v>
      </c>
      <c r="D14" s="16" t="s">
        <v>15</v>
      </c>
      <c r="E14" s="3">
        <v>48</v>
      </c>
      <c r="F14" s="15" t="s">
        <v>13</v>
      </c>
      <c r="G14" s="15" t="s">
        <v>35</v>
      </c>
      <c r="H14" s="1" t="s">
        <v>30</v>
      </c>
      <c r="I14" s="2" t="s">
        <v>398</v>
      </c>
      <c r="J14" s="18" t="s">
        <v>39</v>
      </c>
      <c r="K14" s="17" t="s">
        <v>48</v>
      </c>
      <c r="L14" s="18" t="s">
        <v>466</v>
      </c>
      <c r="M14" s="31" t="s">
        <v>190</v>
      </c>
      <c r="N14" s="2" t="s">
        <v>172</v>
      </c>
      <c r="O14" s="9" t="s">
        <v>467</v>
      </c>
      <c r="P14" s="8"/>
    </row>
    <row r="15" spans="1:16" ht="24.95" customHeight="1">
      <c r="A15" s="4">
        <v>12</v>
      </c>
      <c r="B15" s="2">
        <v>1</v>
      </c>
      <c r="C15" s="13" t="s">
        <v>66</v>
      </c>
      <c r="D15" s="13" t="s">
        <v>15</v>
      </c>
      <c r="E15" s="20">
        <v>39</v>
      </c>
      <c r="F15" s="2" t="s">
        <v>17</v>
      </c>
      <c r="G15" s="13" t="s">
        <v>40</v>
      </c>
      <c r="H15" s="2" t="s">
        <v>31</v>
      </c>
      <c r="I15" s="1" t="s">
        <v>399</v>
      </c>
      <c r="J15" s="18" t="s">
        <v>39</v>
      </c>
      <c r="K15" s="3" t="s">
        <v>154</v>
      </c>
      <c r="L15" s="18" t="s">
        <v>472</v>
      </c>
      <c r="M15" s="31" t="s">
        <v>191</v>
      </c>
      <c r="N15" s="2" t="s">
        <v>473</v>
      </c>
      <c r="O15" s="9" t="s">
        <v>474</v>
      </c>
      <c r="P15" s="8"/>
    </row>
    <row r="16" spans="1:16" ht="24.95" customHeight="1">
      <c r="A16" s="4">
        <v>13</v>
      </c>
      <c r="B16" s="2">
        <v>2</v>
      </c>
      <c r="C16" s="13" t="s">
        <v>67</v>
      </c>
      <c r="D16" s="13" t="s">
        <v>15</v>
      </c>
      <c r="E16" s="20">
        <v>47</v>
      </c>
      <c r="F16" s="2" t="s">
        <v>167</v>
      </c>
      <c r="G16" s="2" t="s">
        <v>475</v>
      </c>
      <c r="H16" s="2" t="s">
        <v>30</v>
      </c>
      <c r="I16" s="1" t="s">
        <v>400</v>
      </c>
      <c r="J16" s="18" t="s">
        <v>39</v>
      </c>
      <c r="K16" s="3" t="s">
        <v>154</v>
      </c>
      <c r="L16" s="18" t="s">
        <v>476</v>
      </c>
      <c r="M16" s="31" t="s">
        <v>191</v>
      </c>
      <c r="N16" s="2" t="s">
        <v>477</v>
      </c>
      <c r="O16" s="9" t="s">
        <v>478</v>
      </c>
      <c r="P16" s="8"/>
    </row>
    <row r="17" spans="1:16" ht="24.95" customHeight="1">
      <c r="A17" s="4">
        <v>14</v>
      </c>
      <c r="B17" s="2">
        <v>3</v>
      </c>
      <c r="C17" s="13" t="s">
        <v>68</v>
      </c>
      <c r="D17" s="13" t="s">
        <v>15</v>
      </c>
      <c r="E17" s="20">
        <v>24</v>
      </c>
      <c r="F17" s="2" t="s">
        <v>24</v>
      </c>
      <c r="G17" s="13" t="s">
        <v>69</v>
      </c>
      <c r="H17" s="2" t="s">
        <v>31</v>
      </c>
      <c r="I17" s="1" t="s">
        <v>401</v>
      </c>
      <c r="J17" s="18" t="s">
        <v>39</v>
      </c>
      <c r="K17" s="3" t="s">
        <v>154</v>
      </c>
      <c r="L17" s="18" t="s">
        <v>472</v>
      </c>
      <c r="M17" s="31" t="s">
        <v>191</v>
      </c>
      <c r="N17" s="2" t="s">
        <v>479</v>
      </c>
      <c r="O17" s="9" t="s">
        <v>474</v>
      </c>
      <c r="P17" s="8"/>
    </row>
    <row r="18" spans="1:16" ht="24.95" customHeight="1">
      <c r="A18" s="4">
        <v>15</v>
      </c>
      <c r="B18" s="2">
        <v>4</v>
      </c>
      <c r="C18" s="13" t="s">
        <v>70</v>
      </c>
      <c r="D18" s="13" t="s">
        <v>10</v>
      </c>
      <c r="E18" s="20">
        <v>54</v>
      </c>
      <c r="F18" s="2" t="s">
        <v>24</v>
      </c>
      <c r="G18" s="13" t="s">
        <v>71</v>
      </c>
      <c r="H18" s="2" t="s">
        <v>30</v>
      </c>
      <c r="I18" s="2" t="s">
        <v>402</v>
      </c>
      <c r="J18" s="18" t="s">
        <v>39</v>
      </c>
      <c r="K18" s="3" t="s">
        <v>154</v>
      </c>
      <c r="L18" s="18" t="s">
        <v>480</v>
      </c>
      <c r="M18" s="31" t="s">
        <v>191</v>
      </c>
      <c r="N18" s="2" t="s">
        <v>481</v>
      </c>
      <c r="O18" s="9" t="s">
        <v>482</v>
      </c>
      <c r="P18" s="8"/>
    </row>
    <row r="19" spans="1:16" ht="24.95" customHeight="1">
      <c r="A19" s="4">
        <v>16</v>
      </c>
      <c r="B19" s="2">
        <v>6</v>
      </c>
      <c r="C19" s="13" t="s">
        <v>72</v>
      </c>
      <c r="D19" s="13" t="s">
        <v>10</v>
      </c>
      <c r="E19" s="13">
        <v>53</v>
      </c>
      <c r="F19" s="2" t="s">
        <v>23</v>
      </c>
      <c r="G19" s="13" t="s">
        <v>73</v>
      </c>
      <c r="H19" s="2" t="s">
        <v>30</v>
      </c>
      <c r="I19" s="2" t="s">
        <v>403</v>
      </c>
      <c r="J19" s="18" t="s">
        <v>39</v>
      </c>
      <c r="K19" s="3" t="s">
        <v>154</v>
      </c>
      <c r="L19" s="18" t="s">
        <v>480</v>
      </c>
      <c r="M19" s="31" t="s">
        <v>191</v>
      </c>
      <c r="N19" s="2" t="s">
        <v>658</v>
      </c>
      <c r="O19" s="9" t="s">
        <v>482</v>
      </c>
      <c r="P19" s="8"/>
    </row>
    <row r="20" spans="1:16" ht="24.95" customHeight="1">
      <c r="A20" s="4">
        <v>17</v>
      </c>
      <c r="B20" s="2">
        <v>7</v>
      </c>
      <c r="C20" s="13" t="s">
        <v>74</v>
      </c>
      <c r="D20" s="13" t="s">
        <v>10</v>
      </c>
      <c r="E20" s="20">
        <v>51</v>
      </c>
      <c r="F20" s="2" t="s">
        <v>20</v>
      </c>
      <c r="G20" s="13" t="s">
        <v>75</v>
      </c>
      <c r="H20" s="2" t="s">
        <v>30</v>
      </c>
      <c r="I20" s="2" t="s">
        <v>404</v>
      </c>
      <c r="J20" s="18" t="s">
        <v>39</v>
      </c>
      <c r="K20" s="3" t="s">
        <v>154</v>
      </c>
      <c r="L20" s="18" t="s">
        <v>483</v>
      </c>
      <c r="M20" s="31" t="s">
        <v>191</v>
      </c>
      <c r="N20" s="2" t="s">
        <v>174</v>
      </c>
      <c r="O20" s="9" t="s">
        <v>484</v>
      </c>
      <c r="P20" s="8"/>
    </row>
    <row r="21" spans="1:16" ht="24.95" customHeight="1">
      <c r="A21" s="4">
        <v>18</v>
      </c>
      <c r="B21" s="2">
        <v>8</v>
      </c>
      <c r="C21" s="13" t="s">
        <v>76</v>
      </c>
      <c r="D21" s="13" t="s">
        <v>10</v>
      </c>
      <c r="E21" s="20">
        <v>32</v>
      </c>
      <c r="F21" s="2" t="s">
        <v>24</v>
      </c>
      <c r="G21" s="13" t="s">
        <v>71</v>
      </c>
      <c r="H21" s="2" t="s">
        <v>30</v>
      </c>
      <c r="I21" s="2" t="s">
        <v>405</v>
      </c>
      <c r="J21" s="18" t="s">
        <v>39</v>
      </c>
      <c r="K21" s="3" t="s">
        <v>154</v>
      </c>
      <c r="L21" s="18" t="s">
        <v>480</v>
      </c>
      <c r="M21" s="31" t="s">
        <v>191</v>
      </c>
      <c r="N21" s="2" t="s">
        <v>481</v>
      </c>
      <c r="O21" s="9" t="s">
        <v>482</v>
      </c>
      <c r="P21" s="8"/>
    </row>
    <row r="22" spans="1:16" ht="24.95" customHeight="1">
      <c r="A22" s="4">
        <v>19</v>
      </c>
      <c r="B22" s="2">
        <v>9</v>
      </c>
      <c r="C22" s="13" t="s">
        <v>77</v>
      </c>
      <c r="D22" s="13" t="s">
        <v>10</v>
      </c>
      <c r="E22" s="20">
        <v>58</v>
      </c>
      <c r="F22" s="2" t="s">
        <v>26</v>
      </c>
      <c r="G22" s="13" t="s">
        <v>78</v>
      </c>
      <c r="H22" s="2" t="s">
        <v>30</v>
      </c>
      <c r="I22" s="2" t="s">
        <v>406</v>
      </c>
      <c r="J22" s="18" t="s">
        <v>39</v>
      </c>
      <c r="K22" s="3" t="s">
        <v>154</v>
      </c>
      <c r="L22" s="18" t="s">
        <v>472</v>
      </c>
      <c r="M22" s="31" t="s">
        <v>191</v>
      </c>
      <c r="N22" s="2" t="s">
        <v>485</v>
      </c>
      <c r="O22" s="9" t="s">
        <v>474</v>
      </c>
      <c r="P22" s="8"/>
    </row>
    <row r="23" spans="1:16" ht="24.95" customHeight="1">
      <c r="A23" s="4">
        <v>20</v>
      </c>
      <c r="B23" s="2">
        <v>14</v>
      </c>
      <c r="C23" s="13" t="s">
        <v>79</v>
      </c>
      <c r="D23" s="13" t="s">
        <v>15</v>
      </c>
      <c r="E23" s="20">
        <v>47</v>
      </c>
      <c r="F23" s="2" t="s">
        <v>11</v>
      </c>
      <c r="G23" s="13" t="s">
        <v>80</v>
      </c>
      <c r="H23" s="2" t="s">
        <v>31</v>
      </c>
      <c r="I23" s="2" t="s">
        <v>407</v>
      </c>
      <c r="J23" s="18" t="s">
        <v>39</v>
      </c>
      <c r="K23" s="3" t="s">
        <v>154</v>
      </c>
      <c r="L23" s="18" t="s">
        <v>472</v>
      </c>
      <c r="M23" s="31" t="s">
        <v>191</v>
      </c>
      <c r="N23" s="2" t="s">
        <v>479</v>
      </c>
      <c r="O23" s="9" t="s">
        <v>474</v>
      </c>
      <c r="P23" s="8"/>
    </row>
    <row r="24" spans="1:16" ht="24.95" customHeight="1">
      <c r="A24" s="4">
        <v>21</v>
      </c>
      <c r="B24" s="2">
        <v>15</v>
      </c>
      <c r="C24" s="13" t="s">
        <v>81</v>
      </c>
      <c r="D24" s="13" t="s">
        <v>15</v>
      </c>
      <c r="E24" s="20">
        <v>43</v>
      </c>
      <c r="F24" s="2" t="s">
        <v>168</v>
      </c>
      <c r="G24" s="2" t="s">
        <v>486</v>
      </c>
      <c r="H24" s="2" t="s">
        <v>30</v>
      </c>
      <c r="I24" s="2" t="s">
        <v>408</v>
      </c>
      <c r="J24" s="18" t="s">
        <v>39</v>
      </c>
      <c r="K24" s="3" t="s">
        <v>154</v>
      </c>
      <c r="L24" s="18" t="s">
        <v>487</v>
      </c>
      <c r="M24" s="31" t="s">
        <v>191</v>
      </c>
      <c r="N24" s="2" t="s">
        <v>488</v>
      </c>
      <c r="O24" s="9" t="s">
        <v>489</v>
      </c>
      <c r="P24" s="8"/>
    </row>
    <row r="25" spans="1:16" ht="24.95" customHeight="1">
      <c r="A25" s="4">
        <v>22</v>
      </c>
      <c r="B25" s="2">
        <v>21</v>
      </c>
      <c r="C25" s="13" t="s">
        <v>490</v>
      </c>
      <c r="D25" s="13" t="s">
        <v>10</v>
      </c>
      <c r="E25" s="20">
        <v>34</v>
      </c>
      <c r="F25" s="2" t="s">
        <v>24</v>
      </c>
      <c r="G25" s="13" t="s">
        <v>71</v>
      </c>
      <c r="H25" s="2" t="s">
        <v>30</v>
      </c>
      <c r="I25" s="2" t="s">
        <v>409</v>
      </c>
      <c r="J25" s="18" t="s">
        <v>39</v>
      </c>
      <c r="K25" s="3" t="s">
        <v>154</v>
      </c>
      <c r="L25" s="18" t="s">
        <v>480</v>
      </c>
      <c r="M25" s="31" t="s">
        <v>191</v>
      </c>
      <c r="N25" s="2" t="s">
        <v>481</v>
      </c>
      <c r="O25" s="9" t="s">
        <v>482</v>
      </c>
      <c r="P25" s="8"/>
    </row>
    <row r="26" spans="1:16" ht="24.95" customHeight="1">
      <c r="A26" s="4">
        <v>23</v>
      </c>
      <c r="B26" s="2">
        <v>22</v>
      </c>
      <c r="C26" s="13" t="s">
        <v>83</v>
      </c>
      <c r="D26" s="13" t="s">
        <v>10</v>
      </c>
      <c r="E26" s="20">
        <v>46</v>
      </c>
      <c r="F26" s="2" t="s">
        <v>24</v>
      </c>
      <c r="G26" s="13" t="s">
        <v>71</v>
      </c>
      <c r="H26" s="2" t="s">
        <v>30</v>
      </c>
      <c r="I26" s="2" t="s">
        <v>410</v>
      </c>
      <c r="J26" s="18" t="s">
        <v>39</v>
      </c>
      <c r="K26" s="3" t="s">
        <v>154</v>
      </c>
      <c r="L26" s="18" t="s">
        <v>480</v>
      </c>
      <c r="M26" s="31" t="s">
        <v>191</v>
      </c>
      <c r="N26" s="2" t="s">
        <v>491</v>
      </c>
      <c r="O26" s="9" t="s">
        <v>482</v>
      </c>
      <c r="P26" s="8"/>
    </row>
    <row r="27" spans="1:16" ht="24.95" customHeight="1">
      <c r="A27" s="4">
        <v>24</v>
      </c>
      <c r="B27" s="2">
        <v>26</v>
      </c>
      <c r="C27" s="13" t="s">
        <v>84</v>
      </c>
      <c r="D27" s="13" t="s">
        <v>10</v>
      </c>
      <c r="E27" s="20">
        <v>42</v>
      </c>
      <c r="F27" s="2" t="s">
        <v>11</v>
      </c>
      <c r="G27" s="13" t="s">
        <v>85</v>
      </c>
      <c r="H27" s="2" t="s">
        <v>31</v>
      </c>
      <c r="I27" s="2" t="s">
        <v>411</v>
      </c>
      <c r="J27" s="18" t="s">
        <v>39</v>
      </c>
      <c r="K27" s="3" t="s">
        <v>154</v>
      </c>
      <c r="L27" s="18" t="s">
        <v>480</v>
      </c>
      <c r="M27" s="31" t="s">
        <v>191</v>
      </c>
      <c r="N27" s="2" t="s">
        <v>492</v>
      </c>
      <c r="O27" s="9" t="s">
        <v>482</v>
      </c>
      <c r="P27" s="8"/>
    </row>
    <row r="28" spans="1:16" ht="24.95" customHeight="1">
      <c r="A28" s="4">
        <v>25</v>
      </c>
      <c r="B28" s="2">
        <v>5</v>
      </c>
      <c r="C28" s="13" t="s">
        <v>86</v>
      </c>
      <c r="D28" s="13" t="s">
        <v>15</v>
      </c>
      <c r="E28" s="20">
        <v>37</v>
      </c>
      <c r="F28" s="1" t="s">
        <v>14</v>
      </c>
      <c r="G28" s="3" t="s">
        <v>87</v>
      </c>
      <c r="H28" s="18" t="s">
        <v>31</v>
      </c>
      <c r="I28" s="1" t="s">
        <v>412</v>
      </c>
      <c r="J28" s="18" t="s">
        <v>39</v>
      </c>
      <c r="K28" s="17" t="s">
        <v>155</v>
      </c>
      <c r="L28" s="18" t="s">
        <v>472</v>
      </c>
      <c r="M28" s="31" t="s">
        <v>192</v>
      </c>
      <c r="N28" s="2" t="s">
        <v>493</v>
      </c>
      <c r="O28" s="9" t="s">
        <v>474</v>
      </c>
      <c r="P28" s="8"/>
    </row>
    <row r="29" spans="1:16" ht="24.95" customHeight="1">
      <c r="A29" s="4">
        <v>26</v>
      </c>
      <c r="B29" s="2">
        <v>7</v>
      </c>
      <c r="C29" s="13" t="s">
        <v>88</v>
      </c>
      <c r="D29" s="13" t="s">
        <v>10</v>
      </c>
      <c r="E29" s="13">
        <v>41</v>
      </c>
      <c r="F29" s="1" t="s">
        <v>27</v>
      </c>
      <c r="G29" s="3" t="s">
        <v>82</v>
      </c>
      <c r="H29" s="18" t="s">
        <v>31</v>
      </c>
      <c r="I29" s="1" t="s">
        <v>413</v>
      </c>
      <c r="J29" s="18" t="s">
        <v>39</v>
      </c>
      <c r="K29" s="17" t="s">
        <v>155</v>
      </c>
      <c r="L29" s="18" t="s">
        <v>480</v>
      </c>
      <c r="M29" s="31" t="s">
        <v>192</v>
      </c>
      <c r="N29" s="2" t="s">
        <v>494</v>
      </c>
      <c r="O29" s="9" t="s">
        <v>482</v>
      </c>
      <c r="P29" s="8"/>
    </row>
    <row r="30" spans="1:16" ht="24.95" customHeight="1">
      <c r="A30" s="4">
        <v>27</v>
      </c>
      <c r="B30" s="2">
        <v>9</v>
      </c>
      <c r="C30" s="13" t="s">
        <v>89</v>
      </c>
      <c r="D30" s="13" t="s">
        <v>10</v>
      </c>
      <c r="E30" s="20">
        <v>39</v>
      </c>
      <c r="F30" s="1" t="s">
        <v>17</v>
      </c>
      <c r="G30" s="4" t="s">
        <v>21</v>
      </c>
      <c r="H30" s="18" t="s">
        <v>31</v>
      </c>
      <c r="I30" s="1" t="s">
        <v>414</v>
      </c>
      <c r="J30" s="18" t="s">
        <v>39</v>
      </c>
      <c r="K30" s="17" t="s">
        <v>155</v>
      </c>
      <c r="L30" s="18" t="s">
        <v>480</v>
      </c>
      <c r="M30" s="31" t="s">
        <v>192</v>
      </c>
      <c r="N30" s="2" t="s">
        <v>495</v>
      </c>
      <c r="O30" s="9" t="s">
        <v>482</v>
      </c>
      <c r="P30" s="8"/>
    </row>
    <row r="31" spans="1:16" ht="24.95" customHeight="1">
      <c r="A31" s="4">
        <v>28</v>
      </c>
      <c r="B31" s="2">
        <v>10</v>
      </c>
      <c r="C31" s="13" t="s">
        <v>90</v>
      </c>
      <c r="D31" s="13" t="s">
        <v>10</v>
      </c>
      <c r="E31" s="20">
        <v>51</v>
      </c>
      <c r="F31" s="1" t="s">
        <v>17</v>
      </c>
      <c r="G31" s="4" t="s">
        <v>41</v>
      </c>
      <c r="H31" s="18" t="s">
        <v>31</v>
      </c>
      <c r="I31" s="1" t="s">
        <v>415</v>
      </c>
      <c r="J31" s="18" t="s">
        <v>39</v>
      </c>
      <c r="K31" s="17" t="s">
        <v>155</v>
      </c>
      <c r="L31" s="18" t="s">
        <v>480</v>
      </c>
      <c r="M31" s="31" t="s">
        <v>192</v>
      </c>
      <c r="N31" s="2" t="s">
        <v>496</v>
      </c>
      <c r="O31" s="9" t="s">
        <v>482</v>
      </c>
      <c r="P31" s="8"/>
    </row>
    <row r="32" spans="1:16" ht="24.95" customHeight="1">
      <c r="A32" s="4">
        <v>29</v>
      </c>
      <c r="B32" s="2">
        <v>12</v>
      </c>
      <c r="C32" s="13" t="s">
        <v>91</v>
      </c>
      <c r="D32" s="13" t="s">
        <v>15</v>
      </c>
      <c r="E32" s="20">
        <v>40</v>
      </c>
      <c r="F32" s="1" t="s">
        <v>17</v>
      </c>
      <c r="G32" s="4" t="s">
        <v>36</v>
      </c>
      <c r="H32" s="21" t="s">
        <v>30</v>
      </c>
      <c r="I32" s="1" t="s">
        <v>416</v>
      </c>
      <c r="J32" s="18" t="s">
        <v>39</v>
      </c>
      <c r="K32" s="17" t="s">
        <v>155</v>
      </c>
      <c r="L32" s="18" t="s">
        <v>480</v>
      </c>
      <c r="M32" s="31" t="s">
        <v>192</v>
      </c>
      <c r="N32" s="2" t="s">
        <v>175</v>
      </c>
      <c r="O32" s="9" t="s">
        <v>482</v>
      </c>
      <c r="P32" s="8"/>
    </row>
    <row r="33" spans="1:16" ht="24.95" customHeight="1">
      <c r="A33" s="4">
        <v>30</v>
      </c>
      <c r="B33" s="2">
        <v>15</v>
      </c>
      <c r="C33" s="13" t="s">
        <v>92</v>
      </c>
      <c r="D33" s="13" t="s">
        <v>10</v>
      </c>
      <c r="E33" s="20">
        <v>54</v>
      </c>
      <c r="F33" s="1" t="s">
        <v>12</v>
      </c>
      <c r="G33" s="4" t="s">
        <v>52</v>
      </c>
      <c r="H33" s="21" t="s">
        <v>30</v>
      </c>
      <c r="I33" s="1" t="s">
        <v>417</v>
      </c>
      <c r="J33" s="18" t="s">
        <v>39</v>
      </c>
      <c r="K33" s="17" t="s">
        <v>155</v>
      </c>
      <c r="L33" s="18" t="s">
        <v>480</v>
      </c>
      <c r="M33" s="31" t="s">
        <v>192</v>
      </c>
      <c r="N33" s="2" t="s">
        <v>176</v>
      </c>
      <c r="O33" s="9" t="s">
        <v>482</v>
      </c>
      <c r="P33" s="8"/>
    </row>
    <row r="34" spans="1:16" ht="24.95" customHeight="1">
      <c r="A34" s="4">
        <v>31</v>
      </c>
      <c r="B34" s="2">
        <v>21</v>
      </c>
      <c r="C34" s="13" t="s">
        <v>94</v>
      </c>
      <c r="D34" s="13" t="s">
        <v>15</v>
      </c>
      <c r="E34" s="20">
        <v>48</v>
      </c>
      <c r="F34" s="1" t="s">
        <v>33</v>
      </c>
      <c r="G34" s="3" t="s">
        <v>95</v>
      </c>
      <c r="H34" s="18" t="s">
        <v>30</v>
      </c>
      <c r="I34" s="1" t="s">
        <v>418</v>
      </c>
      <c r="J34" s="18" t="s">
        <v>39</v>
      </c>
      <c r="K34" s="17" t="s">
        <v>155</v>
      </c>
      <c r="L34" s="18" t="s">
        <v>480</v>
      </c>
      <c r="M34" s="31" t="s">
        <v>192</v>
      </c>
      <c r="N34" s="2" t="s">
        <v>497</v>
      </c>
      <c r="O34" s="9" t="s">
        <v>482</v>
      </c>
      <c r="P34" s="8"/>
    </row>
    <row r="35" spans="1:16" ht="24.95" customHeight="1">
      <c r="A35" s="4">
        <v>32</v>
      </c>
      <c r="B35" s="2">
        <v>22</v>
      </c>
      <c r="C35" s="13" t="s">
        <v>498</v>
      </c>
      <c r="D35" s="13" t="s">
        <v>15</v>
      </c>
      <c r="E35" s="20">
        <v>38</v>
      </c>
      <c r="F35" s="1" t="s">
        <v>26</v>
      </c>
      <c r="G35" s="20" t="s">
        <v>37</v>
      </c>
      <c r="H35" s="21" t="s">
        <v>30</v>
      </c>
      <c r="I35" s="1" t="s">
        <v>419</v>
      </c>
      <c r="J35" s="18" t="s">
        <v>39</v>
      </c>
      <c r="K35" s="17" t="s">
        <v>155</v>
      </c>
      <c r="L35" s="18" t="s">
        <v>472</v>
      </c>
      <c r="M35" s="31" t="s">
        <v>192</v>
      </c>
      <c r="N35" s="2" t="s">
        <v>499</v>
      </c>
      <c r="O35" s="9" t="s">
        <v>474</v>
      </c>
      <c r="P35" s="8"/>
    </row>
    <row r="36" spans="1:16" ht="24.95" customHeight="1">
      <c r="A36" s="4">
        <v>33</v>
      </c>
      <c r="B36" s="2">
        <v>25</v>
      </c>
      <c r="C36" s="13" t="s">
        <v>500</v>
      </c>
      <c r="D36" s="13" t="s">
        <v>15</v>
      </c>
      <c r="E36" s="20">
        <v>48</v>
      </c>
      <c r="F36" s="1" t="s">
        <v>27</v>
      </c>
      <c r="G36" s="20" t="s">
        <v>43</v>
      </c>
      <c r="H36" s="4" t="s">
        <v>30</v>
      </c>
      <c r="I36" s="1" t="s">
        <v>420</v>
      </c>
      <c r="J36" s="18" t="s">
        <v>39</v>
      </c>
      <c r="K36" s="17" t="s">
        <v>155</v>
      </c>
      <c r="L36" s="18" t="s">
        <v>480</v>
      </c>
      <c r="M36" s="31" t="s">
        <v>192</v>
      </c>
      <c r="N36" s="2" t="s">
        <v>177</v>
      </c>
      <c r="O36" s="9" t="s">
        <v>482</v>
      </c>
      <c r="P36" s="8"/>
    </row>
    <row r="37" spans="1:16" ht="24.95" customHeight="1">
      <c r="A37" s="4">
        <v>34</v>
      </c>
      <c r="B37" s="2">
        <v>27</v>
      </c>
      <c r="C37" s="13" t="s">
        <v>501</v>
      </c>
      <c r="D37" s="13" t="s">
        <v>15</v>
      </c>
      <c r="E37" s="20">
        <v>37</v>
      </c>
      <c r="F37" s="1" t="s">
        <v>26</v>
      </c>
      <c r="G37" s="4" t="s">
        <v>38</v>
      </c>
      <c r="H37" s="18" t="s">
        <v>30</v>
      </c>
      <c r="I37" s="1" t="s">
        <v>421</v>
      </c>
      <c r="J37" s="18" t="s">
        <v>39</v>
      </c>
      <c r="K37" s="17" t="s">
        <v>155</v>
      </c>
      <c r="L37" s="18" t="s">
        <v>472</v>
      </c>
      <c r="M37" s="31" t="s">
        <v>192</v>
      </c>
      <c r="N37" s="2" t="s">
        <v>178</v>
      </c>
      <c r="O37" s="9" t="s">
        <v>474</v>
      </c>
      <c r="P37" s="8"/>
    </row>
    <row r="38" spans="1:16" ht="24.95" customHeight="1">
      <c r="A38" s="4">
        <v>35</v>
      </c>
      <c r="B38" s="2">
        <v>30</v>
      </c>
      <c r="C38" s="13" t="s">
        <v>96</v>
      </c>
      <c r="D38" s="13" t="s">
        <v>10</v>
      </c>
      <c r="E38" s="20">
        <v>47</v>
      </c>
      <c r="F38" s="1" t="s">
        <v>17</v>
      </c>
      <c r="G38" s="4" t="s">
        <v>36</v>
      </c>
      <c r="H38" s="18" t="s">
        <v>30</v>
      </c>
      <c r="I38" s="1" t="s">
        <v>422</v>
      </c>
      <c r="J38" s="18" t="s">
        <v>39</v>
      </c>
      <c r="K38" s="17" t="s">
        <v>155</v>
      </c>
      <c r="L38" s="18" t="s">
        <v>480</v>
      </c>
      <c r="M38" s="31" t="s">
        <v>192</v>
      </c>
      <c r="N38" s="2" t="s">
        <v>179</v>
      </c>
      <c r="O38" s="9" t="s">
        <v>482</v>
      </c>
      <c r="P38" s="8"/>
    </row>
    <row r="39" spans="1:16" ht="24.95" customHeight="1">
      <c r="A39" s="4">
        <v>36</v>
      </c>
      <c r="B39" s="14">
        <v>3</v>
      </c>
      <c r="C39" s="13" t="s">
        <v>97</v>
      </c>
      <c r="D39" s="4" t="s">
        <v>15</v>
      </c>
      <c r="E39" s="2">
        <v>47</v>
      </c>
      <c r="F39" s="2" t="s">
        <v>20</v>
      </c>
      <c r="G39" s="13" t="s">
        <v>98</v>
      </c>
      <c r="H39" s="4" t="s">
        <v>31</v>
      </c>
      <c r="I39" s="2" t="s">
        <v>423</v>
      </c>
      <c r="J39" s="18" t="s">
        <v>158</v>
      </c>
      <c r="K39" s="18" t="s">
        <v>156</v>
      </c>
      <c r="L39" s="18" t="s">
        <v>466</v>
      </c>
      <c r="M39" s="31" t="s">
        <v>193</v>
      </c>
      <c r="N39" s="2" t="s">
        <v>180</v>
      </c>
      <c r="O39" s="9" t="s">
        <v>467</v>
      </c>
      <c r="P39" s="8"/>
    </row>
    <row r="40" spans="1:16" ht="24.95" customHeight="1">
      <c r="A40" s="4">
        <v>37</v>
      </c>
      <c r="B40" s="14">
        <v>5</v>
      </c>
      <c r="C40" s="13" t="s">
        <v>99</v>
      </c>
      <c r="D40" s="4" t="s">
        <v>15</v>
      </c>
      <c r="E40" s="2">
        <v>31</v>
      </c>
      <c r="F40" s="2" t="s">
        <v>17</v>
      </c>
      <c r="G40" s="13" t="s">
        <v>18</v>
      </c>
      <c r="H40" s="13" t="s">
        <v>30</v>
      </c>
      <c r="I40" s="2" t="s">
        <v>424</v>
      </c>
      <c r="J40" s="18" t="s">
        <v>158</v>
      </c>
      <c r="K40" s="18" t="s">
        <v>156</v>
      </c>
      <c r="L40" s="18" t="s">
        <v>466</v>
      </c>
      <c r="M40" s="31" t="s">
        <v>193</v>
      </c>
      <c r="N40" s="22" t="s">
        <v>181</v>
      </c>
      <c r="O40" s="9" t="s">
        <v>467</v>
      </c>
      <c r="P40" s="8"/>
    </row>
    <row r="41" spans="1:16" ht="24.95" customHeight="1">
      <c r="A41" s="4">
        <v>38</v>
      </c>
      <c r="B41" s="14">
        <v>6</v>
      </c>
      <c r="C41" s="13" t="s">
        <v>100</v>
      </c>
      <c r="D41" s="4" t="s">
        <v>15</v>
      </c>
      <c r="E41" s="2">
        <v>26</v>
      </c>
      <c r="F41" s="2" t="s">
        <v>502</v>
      </c>
      <c r="G41" s="2" t="s">
        <v>503</v>
      </c>
      <c r="H41" s="13" t="s">
        <v>30</v>
      </c>
      <c r="I41" s="2" t="s">
        <v>425</v>
      </c>
      <c r="J41" s="18" t="s">
        <v>158</v>
      </c>
      <c r="K41" s="18" t="s">
        <v>156</v>
      </c>
      <c r="L41" s="18" t="s">
        <v>466</v>
      </c>
      <c r="M41" s="31" t="s">
        <v>193</v>
      </c>
      <c r="N41" s="22" t="s">
        <v>181</v>
      </c>
      <c r="O41" s="9" t="s">
        <v>467</v>
      </c>
      <c r="P41" s="8"/>
    </row>
    <row r="42" spans="1:16" ht="24.95" customHeight="1">
      <c r="A42" s="4">
        <v>39</v>
      </c>
      <c r="B42" s="14">
        <v>7</v>
      </c>
      <c r="C42" s="13" t="s">
        <v>101</v>
      </c>
      <c r="D42" s="4" t="s">
        <v>15</v>
      </c>
      <c r="E42" s="2">
        <v>31</v>
      </c>
      <c r="F42" s="2" t="s">
        <v>22</v>
      </c>
      <c r="G42" s="13" t="s">
        <v>46</v>
      </c>
      <c r="H42" s="13" t="s">
        <v>30</v>
      </c>
      <c r="I42" s="2" t="s">
        <v>426</v>
      </c>
      <c r="J42" s="18" t="s">
        <v>158</v>
      </c>
      <c r="K42" s="18" t="s">
        <v>156</v>
      </c>
      <c r="L42" s="18" t="s">
        <v>466</v>
      </c>
      <c r="M42" s="31" t="s">
        <v>193</v>
      </c>
      <c r="N42" s="22" t="s">
        <v>181</v>
      </c>
      <c r="O42" s="9" t="s">
        <v>467</v>
      </c>
      <c r="P42" s="8"/>
    </row>
    <row r="43" spans="1:16" ht="24.95" customHeight="1">
      <c r="A43" s="4">
        <v>40</v>
      </c>
      <c r="B43" s="14">
        <v>8</v>
      </c>
      <c r="C43" s="13" t="s">
        <v>102</v>
      </c>
      <c r="D43" s="4" t="s">
        <v>15</v>
      </c>
      <c r="E43" s="2">
        <v>43</v>
      </c>
      <c r="F43" s="2" t="s">
        <v>17</v>
      </c>
      <c r="G43" s="13" t="s">
        <v>36</v>
      </c>
      <c r="H43" s="13" t="s">
        <v>30</v>
      </c>
      <c r="I43" s="2" t="s">
        <v>427</v>
      </c>
      <c r="J43" s="18" t="s">
        <v>158</v>
      </c>
      <c r="K43" s="18" t="s">
        <v>156</v>
      </c>
      <c r="L43" s="18" t="s">
        <v>466</v>
      </c>
      <c r="M43" s="31" t="s">
        <v>193</v>
      </c>
      <c r="N43" s="22" t="s">
        <v>181</v>
      </c>
      <c r="O43" s="9" t="s">
        <v>467</v>
      </c>
      <c r="P43" s="8"/>
    </row>
    <row r="44" spans="1:16" ht="24.95" customHeight="1">
      <c r="A44" s="4">
        <v>41</v>
      </c>
      <c r="B44" s="16">
        <v>1</v>
      </c>
      <c r="C44" s="4" t="s">
        <v>103</v>
      </c>
      <c r="D44" s="3" t="s">
        <v>15</v>
      </c>
      <c r="E44" s="3">
        <v>36</v>
      </c>
      <c r="F44" s="1" t="s">
        <v>23</v>
      </c>
      <c r="G44" s="3" t="s">
        <v>169</v>
      </c>
      <c r="H44" s="3" t="s">
        <v>30</v>
      </c>
      <c r="I44" s="2" t="s">
        <v>428</v>
      </c>
      <c r="J44" s="18" t="s">
        <v>159</v>
      </c>
      <c r="K44" s="18" t="s">
        <v>49</v>
      </c>
      <c r="L44" s="18" t="s">
        <v>466</v>
      </c>
      <c r="M44" s="31" t="s">
        <v>194</v>
      </c>
      <c r="N44" s="22" t="s">
        <v>182</v>
      </c>
      <c r="O44" s="9" t="s">
        <v>467</v>
      </c>
      <c r="P44" s="8"/>
    </row>
    <row r="45" spans="1:16" ht="24.95" customHeight="1">
      <c r="A45" s="4">
        <v>42</v>
      </c>
      <c r="B45" s="16">
        <v>2</v>
      </c>
      <c r="C45" s="4" t="s">
        <v>104</v>
      </c>
      <c r="D45" s="3" t="s">
        <v>15</v>
      </c>
      <c r="E45" s="3">
        <v>45</v>
      </c>
      <c r="F45" s="1" t="s">
        <v>23</v>
      </c>
      <c r="G45" s="3" t="s">
        <v>169</v>
      </c>
      <c r="H45" s="3" t="s">
        <v>30</v>
      </c>
      <c r="I45" s="2" t="s">
        <v>429</v>
      </c>
      <c r="J45" s="18" t="s">
        <v>159</v>
      </c>
      <c r="K45" s="18" t="s">
        <v>49</v>
      </c>
      <c r="L45" s="18" t="s">
        <v>466</v>
      </c>
      <c r="M45" s="31" t="s">
        <v>194</v>
      </c>
      <c r="N45" s="2" t="s">
        <v>183</v>
      </c>
      <c r="O45" s="9" t="s">
        <v>467</v>
      </c>
      <c r="P45" s="8"/>
    </row>
    <row r="46" spans="1:16" ht="24.95" customHeight="1">
      <c r="A46" s="4">
        <v>43</v>
      </c>
      <c r="B46" s="16">
        <v>3</v>
      </c>
      <c r="C46" s="13" t="s">
        <v>105</v>
      </c>
      <c r="D46" s="15" t="s">
        <v>15</v>
      </c>
      <c r="E46" s="15">
        <v>38</v>
      </c>
      <c r="F46" s="1" t="s">
        <v>23</v>
      </c>
      <c r="G46" s="3" t="s">
        <v>169</v>
      </c>
      <c r="H46" s="3" t="s">
        <v>30</v>
      </c>
      <c r="I46" s="2" t="s">
        <v>430</v>
      </c>
      <c r="J46" s="18" t="s">
        <v>159</v>
      </c>
      <c r="K46" s="18" t="s">
        <v>49</v>
      </c>
      <c r="L46" s="18" t="s">
        <v>466</v>
      </c>
      <c r="M46" s="31" t="s">
        <v>194</v>
      </c>
      <c r="N46" s="2" t="s">
        <v>172</v>
      </c>
      <c r="O46" s="9" t="s">
        <v>467</v>
      </c>
      <c r="P46" s="8"/>
    </row>
    <row r="47" spans="1:16" ht="24.95" customHeight="1">
      <c r="A47" s="4">
        <v>44</v>
      </c>
      <c r="B47" s="16">
        <v>5</v>
      </c>
      <c r="C47" s="4" t="s">
        <v>504</v>
      </c>
      <c r="D47" s="3" t="s">
        <v>15</v>
      </c>
      <c r="E47" s="3">
        <v>36</v>
      </c>
      <c r="F47" s="3" t="s">
        <v>26</v>
      </c>
      <c r="G47" s="3" t="s">
        <v>37</v>
      </c>
      <c r="H47" s="3" t="s">
        <v>31</v>
      </c>
      <c r="I47" s="2" t="s">
        <v>431</v>
      </c>
      <c r="J47" s="18" t="s">
        <v>159</v>
      </c>
      <c r="K47" s="18" t="s">
        <v>49</v>
      </c>
      <c r="L47" s="18" t="s">
        <v>466</v>
      </c>
      <c r="M47" s="31" t="s">
        <v>194</v>
      </c>
      <c r="N47" s="2" t="s">
        <v>183</v>
      </c>
      <c r="O47" s="9" t="s">
        <v>467</v>
      </c>
      <c r="P47" s="8"/>
    </row>
    <row r="48" spans="1:16" ht="24.95" customHeight="1">
      <c r="A48" s="4">
        <v>45</v>
      </c>
      <c r="B48" s="16">
        <v>11</v>
      </c>
      <c r="C48" s="4" t="s">
        <v>106</v>
      </c>
      <c r="D48" s="3" t="s">
        <v>10</v>
      </c>
      <c r="E48" s="3">
        <v>51</v>
      </c>
      <c r="F48" s="3" t="s">
        <v>11</v>
      </c>
      <c r="G48" s="3" t="s">
        <v>50</v>
      </c>
      <c r="H48" s="3" t="s">
        <v>31</v>
      </c>
      <c r="I48" s="2" t="s">
        <v>432</v>
      </c>
      <c r="J48" s="18" t="s">
        <v>159</v>
      </c>
      <c r="K48" s="18" t="s">
        <v>49</v>
      </c>
      <c r="L48" s="18" t="s">
        <v>466</v>
      </c>
      <c r="M48" s="31" t="s">
        <v>194</v>
      </c>
      <c r="N48" s="2" t="s">
        <v>184</v>
      </c>
      <c r="O48" s="9" t="s">
        <v>467</v>
      </c>
      <c r="P48" s="8"/>
    </row>
    <row r="49" spans="1:16" ht="24.95" customHeight="1">
      <c r="A49" s="4">
        <v>46</v>
      </c>
      <c r="B49" s="16">
        <v>12</v>
      </c>
      <c r="C49" s="4" t="s">
        <v>107</v>
      </c>
      <c r="D49" s="3" t="s">
        <v>10</v>
      </c>
      <c r="E49" s="3">
        <v>55</v>
      </c>
      <c r="F49" s="3" t="s">
        <v>11</v>
      </c>
      <c r="G49" s="3" t="s">
        <v>50</v>
      </c>
      <c r="H49" s="3" t="s">
        <v>30</v>
      </c>
      <c r="I49" s="2" t="s">
        <v>433</v>
      </c>
      <c r="J49" s="18" t="s">
        <v>159</v>
      </c>
      <c r="K49" s="18" t="s">
        <v>49</v>
      </c>
      <c r="L49" s="18" t="s">
        <v>466</v>
      </c>
      <c r="M49" s="31" t="s">
        <v>194</v>
      </c>
      <c r="N49" s="2" t="s">
        <v>505</v>
      </c>
      <c r="O49" s="9" t="s">
        <v>467</v>
      </c>
      <c r="P49" s="8"/>
    </row>
    <row r="50" spans="1:16" ht="24.95" customHeight="1">
      <c r="A50" s="4">
        <v>47</v>
      </c>
      <c r="B50" s="16">
        <v>15</v>
      </c>
      <c r="C50" s="4" t="s">
        <v>108</v>
      </c>
      <c r="D50" s="3" t="s">
        <v>15</v>
      </c>
      <c r="E50" s="3">
        <v>30</v>
      </c>
      <c r="F50" s="3" t="s">
        <v>23</v>
      </c>
      <c r="G50" s="3" t="s">
        <v>109</v>
      </c>
      <c r="H50" s="3" t="s">
        <v>31</v>
      </c>
      <c r="I50" s="2" t="s">
        <v>434</v>
      </c>
      <c r="J50" s="18" t="s">
        <v>159</v>
      </c>
      <c r="K50" s="18" t="s">
        <v>49</v>
      </c>
      <c r="L50" s="18" t="s">
        <v>466</v>
      </c>
      <c r="M50" s="31" t="s">
        <v>194</v>
      </c>
      <c r="N50" s="2" t="s">
        <v>185</v>
      </c>
      <c r="O50" s="9" t="s">
        <v>467</v>
      </c>
      <c r="P50" s="8"/>
    </row>
    <row r="51" spans="1:16" ht="24.95" customHeight="1">
      <c r="A51" s="4">
        <v>48</v>
      </c>
      <c r="B51" s="16">
        <v>16</v>
      </c>
      <c r="C51" s="4" t="s">
        <v>110</v>
      </c>
      <c r="D51" s="3" t="s">
        <v>15</v>
      </c>
      <c r="E51" s="3">
        <v>47</v>
      </c>
      <c r="F51" s="3" t="s">
        <v>25</v>
      </c>
      <c r="G51" s="3" t="s">
        <v>47</v>
      </c>
      <c r="H51" s="3" t="s">
        <v>31</v>
      </c>
      <c r="I51" s="2" t="s">
        <v>435</v>
      </c>
      <c r="J51" s="18" t="s">
        <v>159</v>
      </c>
      <c r="K51" s="18" t="s">
        <v>49</v>
      </c>
      <c r="L51" s="18" t="s">
        <v>466</v>
      </c>
      <c r="M51" s="31" t="s">
        <v>194</v>
      </c>
      <c r="N51" s="2" t="s">
        <v>506</v>
      </c>
      <c r="O51" s="9" t="s">
        <v>467</v>
      </c>
      <c r="P51" s="8"/>
    </row>
    <row r="52" spans="1:16" ht="24.95" customHeight="1">
      <c r="A52" s="4">
        <v>49</v>
      </c>
      <c r="B52" s="16">
        <v>17</v>
      </c>
      <c r="C52" s="13" t="s">
        <v>111</v>
      </c>
      <c r="D52" s="57" t="s">
        <v>15</v>
      </c>
      <c r="E52" s="1">
        <v>50</v>
      </c>
      <c r="F52" s="15" t="s">
        <v>20</v>
      </c>
      <c r="G52" s="15" t="s">
        <v>112</v>
      </c>
      <c r="H52" s="3" t="s">
        <v>31</v>
      </c>
      <c r="I52" s="2" t="s">
        <v>436</v>
      </c>
      <c r="J52" s="18" t="s">
        <v>159</v>
      </c>
      <c r="K52" s="18" t="s">
        <v>49</v>
      </c>
      <c r="L52" s="18" t="s">
        <v>466</v>
      </c>
      <c r="M52" s="31" t="s">
        <v>194</v>
      </c>
      <c r="N52" s="2" t="s">
        <v>186</v>
      </c>
      <c r="O52" s="9" t="s">
        <v>467</v>
      </c>
      <c r="P52" s="8"/>
    </row>
    <row r="53" spans="1:16" ht="24.95" customHeight="1">
      <c r="A53" s="4">
        <v>50</v>
      </c>
      <c r="B53" s="14">
        <v>22</v>
      </c>
      <c r="C53" s="4" t="s">
        <v>113</v>
      </c>
      <c r="D53" s="4" t="s">
        <v>15</v>
      </c>
      <c r="E53" s="4">
        <v>44</v>
      </c>
      <c r="F53" s="4" t="s">
        <v>161</v>
      </c>
      <c r="G53" s="4" t="s">
        <v>116</v>
      </c>
      <c r="H53" s="3" t="s">
        <v>30</v>
      </c>
      <c r="I53" s="2" t="s">
        <v>437</v>
      </c>
      <c r="J53" s="18" t="s">
        <v>159</v>
      </c>
      <c r="K53" s="18" t="s">
        <v>49</v>
      </c>
      <c r="L53" s="18" t="s">
        <v>466</v>
      </c>
      <c r="M53" s="31" t="s">
        <v>194</v>
      </c>
      <c r="N53" s="2" t="s">
        <v>172</v>
      </c>
      <c r="O53" s="9" t="s">
        <v>467</v>
      </c>
      <c r="P53" s="8"/>
    </row>
    <row r="54" spans="1:16" ht="24.95" customHeight="1">
      <c r="A54" s="4">
        <v>51</v>
      </c>
      <c r="B54" s="14">
        <v>27</v>
      </c>
      <c r="C54" s="4" t="s">
        <v>114</v>
      </c>
      <c r="D54" s="4" t="s">
        <v>15</v>
      </c>
      <c r="E54" s="4">
        <v>51</v>
      </c>
      <c r="F54" s="4" t="s">
        <v>14</v>
      </c>
      <c r="G54" s="4" t="s">
        <v>45</v>
      </c>
      <c r="H54" s="3" t="s">
        <v>31</v>
      </c>
      <c r="I54" s="2" t="s">
        <v>438</v>
      </c>
      <c r="J54" s="18" t="s">
        <v>159</v>
      </c>
      <c r="K54" s="18" t="s">
        <v>49</v>
      </c>
      <c r="L54" s="18" t="s">
        <v>466</v>
      </c>
      <c r="M54" s="31" t="s">
        <v>194</v>
      </c>
      <c r="N54" s="2" t="s">
        <v>172</v>
      </c>
      <c r="O54" s="9" t="s">
        <v>467</v>
      </c>
      <c r="P54" s="8"/>
    </row>
    <row r="55" spans="1:16" ht="24.95" customHeight="1">
      <c r="A55" s="4">
        <v>52</v>
      </c>
      <c r="B55" s="14">
        <v>30</v>
      </c>
      <c r="C55" s="13" t="s">
        <v>507</v>
      </c>
      <c r="D55" s="4" t="s">
        <v>15</v>
      </c>
      <c r="E55" s="4">
        <v>35</v>
      </c>
      <c r="F55" s="2" t="s">
        <v>164</v>
      </c>
      <c r="G55" s="4" t="s">
        <v>165</v>
      </c>
      <c r="H55" s="3" t="s">
        <v>30</v>
      </c>
      <c r="I55" s="2" t="s">
        <v>439</v>
      </c>
      <c r="J55" s="18" t="s">
        <v>159</v>
      </c>
      <c r="K55" s="18" t="s">
        <v>49</v>
      </c>
      <c r="L55" s="18" t="s">
        <v>466</v>
      </c>
      <c r="M55" s="31" t="s">
        <v>194</v>
      </c>
      <c r="N55" s="2" t="s">
        <v>172</v>
      </c>
      <c r="O55" s="9" t="s">
        <v>467</v>
      </c>
      <c r="P55" s="8"/>
    </row>
    <row r="56" spans="1:16" ht="24.95" customHeight="1">
      <c r="A56" s="4">
        <v>53</v>
      </c>
      <c r="B56" s="14">
        <v>31</v>
      </c>
      <c r="C56" s="4" t="s">
        <v>115</v>
      </c>
      <c r="D56" s="3" t="s">
        <v>15</v>
      </c>
      <c r="E56" s="3">
        <v>42</v>
      </c>
      <c r="F56" s="3" t="s">
        <v>20</v>
      </c>
      <c r="G56" s="3" t="s">
        <v>116</v>
      </c>
      <c r="H56" s="3" t="s">
        <v>30</v>
      </c>
      <c r="I56" s="2" t="s">
        <v>440</v>
      </c>
      <c r="J56" s="18" t="s">
        <v>159</v>
      </c>
      <c r="K56" s="18" t="s">
        <v>49</v>
      </c>
      <c r="L56" s="18" t="s">
        <v>466</v>
      </c>
      <c r="M56" s="31" t="s">
        <v>194</v>
      </c>
      <c r="N56" s="2" t="s">
        <v>508</v>
      </c>
      <c r="O56" s="9" t="s">
        <v>467</v>
      </c>
      <c r="P56" s="8"/>
    </row>
    <row r="57" spans="1:16" ht="24.95" customHeight="1">
      <c r="A57" s="4">
        <v>54</v>
      </c>
      <c r="B57" s="14">
        <v>32</v>
      </c>
      <c r="C57" s="4" t="s">
        <v>117</v>
      </c>
      <c r="D57" s="4" t="s">
        <v>15</v>
      </c>
      <c r="E57" s="4">
        <v>28</v>
      </c>
      <c r="F57" s="13" t="s">
        <v>26</v>
      </c>
      <c r="G57" s="13" t="s">
        <v>37</v>
      </c>
      <c r="H57" s="3" t="s">
        <v>31</v>
      </c>
      <c r="I57" s="2" t="s">
        <v>441</v>
      </c>
      <c r="J57" s="18" t="s">
        <v>159</v>
      </c>
      <c r="K57" s="18" t="s">
        <v>49</v>
      </c>
      <c r="L57" s="18" t="s">
        <v>466</v>
      </c>
      <c r="M57" s="31" t="s">
        <v>194</v>
      </c>
      <c r="N57" s="2" t="s">
        <v>172</v>
      </c>
      <c r="O57" s="9" t="s">
        <v>467</v>
      </c>
      <c r="P57" s="8"/>
    </row>
    <row r="58" spans="1:16" ht="24.95" customHeight="1">
      <c r="A58" s="4">
        <v>55</v>
      </c>
      <c r="B58" s="14">
        <v>34</v>
      </c>
      <c r="C58" s="4" t="s">
        <v>118</v>
      </c>
      <c r="D58" s="4" t="s">
        <v>15</v>
      </c>
      <c r="E58" s="4">
        <v>39</v>
      </c>
      <c r="F58" s="4" t="s">
        <v>26</v>
      </c>
      <c r="G58" s="4" t="s">
        <v>37</v>
      </c>
      <c r="H58" s="3" t="s">
        <v>30</v>
      </c>
      <c r="I58" s="2" t="s">
        <v>442</v>
      </c>
      <c r="J58" s="18" t="s">
        <v>159</v>
      </c>
      <c r="K58" s="18" t="s">
        <v>49</v>
      </c>
      <c r="L58" s="18" t="s">
        <v>466</v>
      </c>
      <c r="M58" s="31" t="s">
        <v>194</v>
      </c>
      <c r="N58" s="2" t="s">
        <v>172</v>
      </c>
      <c r="O58" s="9" t="s">
        <v>467</v>
      </c>
      <c r="P58" s="8"/>
    </row>
    <row r="59" spans="1:16" ht="24.95" customHeight="1">
      <c r="A59" s="4">
        <v>56</v>
      </c>
      <c r="B59" s="14">
        <v>39</v>
      </c>
      <c r="C59" s="4" t="s">
        <v>509</v>
      </c>
      <c r="D59" s="4" t="s">
        <v>15</v>
      </c>
      <c r="E59" s="4">
        <v>24</v>
      </c>
      <c r="F59" s="4" t="s">
        <v>33</v>
      </c>
      <c r="G59" s="4" t="s">
        <v>34</v>
      </c>
      <c r="H59" s="3" t="s">
        <v>30</v>
      </c>
      <c r="I59" s="2" t="s">
        <v>443</v>
      </c>
      <c r="J59" s="18" t="s">
        <v>159</v>
      </c>
      <c r="K59" s="18" t="s">
        <v>49</v>
      </c>
      <c r="L59" s="18" t="s">
        <v>466</v>
      </c>
      <c r="M59" s="31" t="s">
        <v>194</v>
      </c>
      <c r="N59" s="2" t="s">
        <v>172</v>
      </c>
      <c r="O59" s="9" t="s">
        <v>467</v>
      </c>
      <c r="P59" s="8"/>
    </row>
    <row r="60" spans="1:16" ht="24.95" customHeight="1">
      <c r="A60" s="4">
        <v>57</v>
      </c>
      <c r="B60" s="14">
        <v>41</v>
      </c>
      <c r="C60" s="4" t="s">
        <v>119</v>
      </c>
      <c r="D60" s="3" t="s">
        <v>15</v>
      </c>
      <c r="E60" s="3">
        <v>31</v>
      </c>
      <c r="F60" s="3" t="s">
        <v>19</v>
      </c>
      <c r="G60" s="3" t="s">
        <v>120</v>
      </c>
      <c r="H60" s="3" t="s">
        <v>30</v>
      </c>
      <c r="I60" s="2" t="s">
        <v>444</v>
      </c>
      <c r="J60" s="18" t="s">
        <v>159</v>
      </c>
      <c r="K60" s="18" t="s">
        <v>49</v>
      </c>
      <c r="L60" s="18" t="s">
        <v>466</v>
      </c>
      <c r="M60" s="31" t="s">
        <v>194</v>
      </c>
      <c r="N60" s="2" t="s">
        <v>510</v>
      </c>
      <c r="O60" s="9" t="s">
        <v>467</v>
      </c>
      <c r="P60" s="8"/>
    </row>
    <row r="61" spans="1:16" ht="24.95" customHeight="1">
      <c r="A61" s="4">
        <v>58</v>
      </c>
      <c r="B61" s="16">
        <v>43</v>
      </c>
      <c r="C61" s="3" t="s">
        <v>121</v>
      </c>
      <c r="D61" s="3" t="s">
        <v>15</v>
      </c>
      <c r="E61" s="3">
        <v>38</v>
      </c>
      <c r="F61" s="4" t="s">
        <v>20</v>
      </c>
      <c r="G61" s="4" t="s">
        <v>51</v>
      </c>
      <c r="H61" s="3" t="s">
        <v>30</v>
      </c>
      <c r="I61" s="2" t="s">
        <v>445</v>
      </c>
      <c r="J61" s="18" t="s">
        <v>159</v>
      </c>
      <c r="K61" s="18" t="s">
        <v>49</v>
      </c>
      <c r="L61" s="18" t="s">
        <v>466</v>
      </c>
      <c r="M61" s="31" t="s">
        <v>194</v>
      </c>
      <c r="N61" s="2" t="s">
        <v>511</v>
      </c>
      <c r="O61" s="9" t="s">
        <v>467</v>
      </c>
      <c r="P61" s="8"/>
    </row>
    <row r="62" spans="1:16" ht="24.95" customHeight="1">
      <c r="A62" s="4">
        <v>59</v>
      </c>
      <c r="B62" s="14">
        <v>2</v>
      </c>
      <c r="C62" s="4" t="s">
        <v>122</v>
      </c>
      <c r="D62" s="3" t="s">
        <v>10</v>
      </c>
      <c r="E62" s="3">
        <v>54</v>
      </c>
      <c r="F62" s="3" t="s">
        <v>24</v>
      </c>
      <c r="G62" s="3" t="s">
        <v>71</v>
      </c>
      <c r="H62" s="13" t="s">
        <v>30</v>
      </c>
      <c r="I62" s="2" t="s">
        <v>446</v>
      </c>
      <c r="J62" s="18" t="s">
        <v>159</v>
      </c>
      <c r="K62" s="18" t="s">
        <v>156</v>
      </c>
      <c r="L62" s="18" t="s">
        <v>466</v>
      </c>
      <c r="M62" s="31" t="s">
        <v>193</v>
      </c>
      <c r="N62" s="2" t="s">
        <v>187</v>
      </c>
      <c r="O62" s="9" t="s">
        <v>467</v>
      </c>
      <c r="P62" s="8"/>
    </row>
    <row r="63" spans="1:16" ht="24.95" customHeight="1">
      <c r="A63" s="4">
        <v>60</v>
      </c>
      <c r="B63" s="14">
        <v>5</v>
      </c>
      <c r="C63" s="4" t="s">
        <v>123</v>
      </c>
      <c r="D63" s="3" t="s">
        <v>15</v>
      </c>
      <c r="E63" s="3">
        <v>40</v>
      </c>
      <c r="F63" s="3" t="s">
        <v>26</v>
      </c>
      <c r="G63" s="13" t="s">
        <v>93</v>
      </c>
      <c r="H63" s="13" t="s">
        <v>30</v>
      </c>
      <c r="I63" s="2" t="s">
        <v>447</v>
      </c>
      <c r="J63" s="18" t="s">
        <v>159</v>
      </c>
      <c r="K63" s="18" t="s">
        <v>156</v>
      </c>
      <c r="L63" s="18" t="s">
        <v>466</v>
      </c>
      <c r="M63" s="31" t="s">
        <v>193</v>
      </c>
      <c r="N63" s="22" t="s">
        <v>512</v>
      </c>
      <c r="O63" s="9" t="s">
        <v>467</v>
      </c>
      <c r="P63" s="8"/>
    </row>
    <row r="64" spans="1:16" ht="24.95" customHeight="1">
      <c r="A64" s="4">
        <v>61</v>
      </c>
      <c r="B64" s="14">
        <v>7</v>
      </c>
      <c r="C64" s="4" t="s">
        <v>124</v>
      </c>
      <c r="D64" s="3" t="s">
        <v>15</v>
      </c>
      <c r="E64" s="3">
        <v>46</v>
      </c>
      <c r="F64" s="4" t="s">
        <v>16</v>
      </c>
      <c r="G64" s="4" t="s">
        <v>125</v>
      </c>
      <c r="H64" s="13" t="s">
        <v>30</v>
      </c>
      <c r="I64" s="2" t="s">
        <v>448</v>
      </c>
      <c r="J64" s="18" t="s">
        <v>159</v>
      </c>
      <c r="K64" s="18" t="s">
        <v>156</v>
      </c>
      <c r="L64" s="18" t="s">
        <v>466</v>
      </c>
      <c r="M64" s="31" t="s">
        <v>193</v>
      </c>
      <c r="N64" s="2" t="s">
        <v>513</v>
      </c>
      <c r="O64" s="9" t="s">
        <v>467</v>
      </c>
      <c r="P64" s="8"/>
    </row>
    <row r="65" spans="1:16" ht="24.95" customHeight="1">
      <c r="A65" s="4">
        <v>62</v>
      </c>
      <c r="B65" s="14">
        <v>11</v>
      </c>
      <c r="C65" s="4" t="s">
        <v>126</v>
      </c>
      <c r="D65" s="4" t="s">
        <v>15</v>
      </c>
      <c r="E65" s="4">
        <v>49</v>
      </c>
      <c r="F65" s="2" t="s">
        <v>44</v>
      </c>
      <c r="G65" s="4" t="s">
        <v>127</v>
      </c>
      <c r="H65" s="3" t="s">
        <v>31</v>
      </c>
      <c r="I65" s="2" t="s">
        <v>449</v>
      </c>
      <c r="J65" s="18" t="s">
        <v>159</v>
      </c>
      <c r="K65" s="18" t="s">
        <v>156</v>
      </c>
      <c r="L65" s="18" t="s">
        <v>466</v>
      </c>
      <c r="M65" s="31" t="s">
        <v>193</v>
      </c>
      <c r="N65" s="22" t="s">
        <v>514</v>
      </c>
      <c r="O65" s="9" t="s">
        <v>467</v>
      </c>
      <c r="P65" s="8"/>
    </row>
    <row r="66" spans="1:16" ht="24.95" customHeight="1">
      <c r="A66" s="4">
        <v>63</v>
      </c>
      <c r="B66" s="14">
        <v>15</v>
      </c>
      <c r="C66" s="13" t="s">
        <v>128</v>
      </c>
      <c r="D66" s="3" t="s">
        <v>15</v>
      </c>
      <c r="E66" s="3">
        <v>40</v>
      </c>
      <c r="F66" s="13" t="s">
        <v>23</v>
      </c>
      <c r="G66" s="13" t="s">
        <v>73</v>
      </c>
      <c r="H66" s="13" t="s">
        <v>30</v>
      </c>
      <c r="I66" s="2" t="s">
        <v>450</v>
      </c>
      <c r="J66" s="18" t="s">
        <v>159</v>
      </c>
      <c r="K66" s="18" t="s">
        <v>156</v>
      </c>
      <c r="L66" s="18" t="s">
        <v>466</v>
      </c>
      <c r="M66" s="31" t="s">
        <v>193</v>
      </c>
      <c r="N66" s="2" t="s">
        <v>172</v>
      </c>
      <c r="O66" s="9" t="s">
        <v>467</v>
      </c>
      <c r="P66" s="8"/>
    </row>
    <row r="67" spans="1:16" ht="24.95" customHeight="1">
      <c r="A67" s="4">
        <v>64</v>
      </c>
      <c r="B67" s="14">
        <v>16</v>
      </c>
      <c r="C67" s="13" t="s">
        <v>129</v>
      </c>
      <c r="D67" s="58" t="s">
        <v>15</v>
      </c>
      <c r="E67" s="58">
        <v>35</v>
      </c>
      <c r="F67" s="3" t="s">
        <v>33</v>
      </c>
      <c r="G67" s="13" t="s">
        <v>166</v>
      </c>
      <c r="H67" s="13" t="s">
        <v>30</v>
      </c>
      <c r="I67" s="2" t="s">
        <v>451</v>
      </c>
      <c r="J67" s="18" t="s">
        <v>159</v>
      </c>
      <c r="K67" s="18" t="s">
        <v>156</v>
      </c>
      <c r="L67" s="18" t="s">
        <v>466</v>
      </c>
      <c r="M67" s="31" t="s">
        <v>193</v>
      </c>
      <c r="N67" s="22" t="s">
        <v>515</v>
      </c>
      <c r="O67" s="9" t="s">
        <v>467</v>
      </c>
      <c r="P67" s="8"/>
    </row>
    <row r="68" spans="1:16" ht="24.95" customHeight="1">
      <c r="A68" s="4">
        <v>65</v>
      </c>
      <c r="B68" s="14">
        <v>18</v>
      </c>
      <c r="C68" s="4" t="s">
        <v>130</v>
      </c>
      <c r="D68" s="3" t="s">
        <v>15</v>
      </c>
      <c r="E68" s="3">
        <v>49</v>
      </c>
      <c r="F68" s="13" t="s">
        <v>26</v>
      </c>
      <c r="G68" s="13" t="s">
        <v>37</v>
      </c>
      <c r="H68" s="3" t="s">
        <v>31</v>
      </c>
      <c r="I68" s="2" t="s">
        <v>452</v>
      </c>
      <c r="J68" s="18" t="s">
        <v>159</v>
      </c>
      <c r="K68" s="18" t="s">
        <v>156</v>
      </c>
      <c r="L68" s="18" t="s">
        <v>466</v>
      </c>
      <c r="M68" s="31" t="s">
        <v>193</v>
      </c>
      <c r="N68" s="22" t="s">
        <v>512</v>
      </c>
      <c r="O68" s="9" t="s">
        <v>467</v>
      </c>
      <c r="P68" s="8"/>
    </row>
    <row r="69" spans="1:16" ht="24.95" customHeight="1">
      <c r="A69" s="4">
        <v>66</v>
      </c>
      <c r="B69" s="14">
        <v>20</v>
      </c>
      <c r="C69" s="4" t="s">
        <v>131</v>
      </c>
      <c r="D69" s="3" t="s">
        <v>15</v>
      </c>
      <c r="E69" s="3">
        <v>32</v>
      </c>
      <c r="F69" s="13" t="s">
        <v>26</v>
      </c>
      <c r="G69" s="13" t="s">
        <v>38</v>
      </c>
      <c r="H69" s="13" t="s">
        <v>30</v>
      </c>
      <c r="I69" s="2" t="s">
        <v>453</v>
      </c>
      <c r="J69" s="18" t="s">
        <v>159</v>
      </c>
      <c r="K69" s="18" t="s">
        <v>156</v>
      </c>
      <c r="L69" s="18" t="s">
        <v>466</v>
      </c>
      <c r="M69" s="31" t="s">
        <v>193</v>
      </c>
      <c r="N69" s="22" t="s">
        <v>660</v>
      </c>
      <c r="O69" s="9" t="s">
        <v>467</v>
      </c>
      <c r="P69" s="8"/>
    </row>
    <row r="70" spans="1:16" ht="24.95" customHeight="1">
      <c r="A70" s="4">
        <v>67</v>
      </c>
      <c r="B70" s="14">
        <v>21</v>
      </c>
      <c r="C70" s="4" t="s">
        <v>132</v>
      </c>
      <c r="D70" s="4" t="s">
        <v>10</v>
      </c>
      <c r="E70" s="4">
        <v>36</v>
      </c>
      <c r="F70" s="13" t="s">
        <v>17</v>
      </c>
      <c r="G70" s="13" t="s">
        <v>21</v>
      </c>
      <c r="H70" s="3" t="s">
        <v>31</v>
      </c>
      <c r="I70" s="2" t="s">
        <v>454</v>
      </c>
      <c r="J70" s="18" t="s">
        <v>159</v>
      </c>
      <c r="K70" s="18" t="s">
        <v>156</v>
      </c>
      <c r="L70" s="18" t="s">
        <v>466</v>
      </c>
      <c r="M70" s="31" t="s">
        <v>193</v>
      </c>
      <c r="N70" s="22" t="s">
        <v>188</v>
      </c>
      <c r="O70" s="9" t="s">
        <v>467</v>
      </c>
      <c r="P70" s="8"/>
    </row>
    <row r="71" spans="1:16" ht="24.95" customHeight="1">
      <c r="A71" s="4">
        <v>68</v>
      </c>
      <c r="B71" s="14">
        <v>22</v>
      </c>
      <c r="C71" s="4" t="s">
        <v>133</v>
      </c>
      <c r="D71" s="3" t="s">
        <v>15</v>
      </c>
      <c r="E71" s="3">
        <v>34</v>
      </c>
      <c r="F71" s="13" t="s">
        <v>26</v>
      </c>
      <c r="G71" s="13" t="s">
        <v>93</v>
      </c>
      <c r="H71" s="4" t="s">
        <v>31</v>
      </c>
      <c r="I71" s="2" t="s">
        <v>455</v>
      </c>
      <c r="J71" s="18" t="s">
        <v>159</v>
      </c>
      <c r="K71" s="18" t="s">
        <v>156</v>
      </c>
      <c r="L71" s="18" t="s">
        <v>466</v>
      </c>
      <c r="M71" s="31" t="s">
        <v>193</v>
      </c>
      <c r="N71" s="22" t="s">
        <v>512</v>
      </c>
      <c r="O71" s="9" t="s">
        <v>467</v>
      </c>
      <c r="P71" s="8"/>
    </row>
    <row r="72" spans="1:16" ht="24.95" customHeight="1">
      <c r="A72" s="4">
        <v>69</v>
      </c>
      <c r="B72" s="14">
        <v>24</v>
      </c>
      <c r="C72" s="4" t="s">
        <v>134</v>
      </c>
      <c r="D72" s="3" t="s">
        <v>15</v>
      </c>
      <c r="E72" s="3">
        <v>38</v>
      </c>
      <c r="F72" s="2" t="s">
        <v>28</v>
      </c>
      <c r="G72" s="4" t="s">
        <v>135</v>
      </c>
      <c r="H72" s="13" t="s">
        <v>30</v>
      </c>
      <c r="I72" s="2" t="s">
        <v>456</v>
      </c>
      <c r="J72" s="18" t="s">
        <v>159</v>
      </c>
      <c r="K72" s="18" t="s">
        <v>156</v>
      </c>
      <c r="L72" s="18" t="s">
        <v>466</v>
      </c>
      <c r="M72" s="31" t="s">
        <v>193</v>
      </c>
      <c r="N72" s="2" t="s">
        <v>516</v>
      </c>
      <c r="O72" s="9" t="s">
        <v>467</v>
      </c>
      <c r="P72" s="8"/>
    </row>
    <row r="73" spans="1:16" ht="24.95" customHeight="1">
      <c r="A73" s="4">
        <v>70</v>
      </c>
      <c r="B73" s="14">
        <v>28</v>
      </c>
      <c r="C73" s="13" t="s">
        <v>136</v>
      </c>
      <c r="D73" s="3" t="s">
        <v>15</v>
      </c>
      <c r="E73" s="3">
        <v>49</v>
      </c>
      <c r="F73" s="3" t="s">
        <v>26</v>
      </c>
      <c r="G73" s="13" t="s">
        <v>37</v>
      </c>
      <c r="H73" s="13" t="s">
        <v>30</v>
      </c>
      <c r="I73" s="2" t="s">
        <v>457</v>
      </c>
      <c r="J73" s="18" t="s">
        <v>159</v>
      </c>
      <c r="K73" s="18" t="s">
        <v>156</v>
      </c>
      <c r="L73" s="18" t="s">
        <v>466</v>
      </c>
      <c r="M73" s="31" t="s">
        <v>193</v>
      </c>
      <c r="N73" s="2" t="s">
        <v>172</v>
      </c>
      <c r="O73" s="9" t="s">
        <v>467</v>
      </c>
      <c r="P73" s="8"/>
    </row>
    <row r="74" spans="1:16" ht="24.95" customHeight="1">
      <c r="A74" s="4">
        <v>71</v>
      </c>
      <c r="B74" s="14">
        <v>29</v>
      </c>
      <c r="C74" s="4" t="s">
        <v>137</v>
      </c>
      <c r="D74" s="4" t="s">
        <v>15</v>
      </c>
      <c r="E74" s="4">
        <v>52</v>
      </c>
      <c r="F74" s="2" t="s">
        <v>24</v>
      </c>
      <c r="G74" s="4" t="s">
        <v>69</v>
      </c>
      <c r="H74" s="3" t="s">
        <v>31</v>
      </c>
      <c r="I74" s="2" t="s">
        <v>458</v>
      </c>
      <c r="J74" s="18" t="s">
        <v>159</v>
      </c>
      <c r="K74" s="18" t="s">
        <v>156</v>
      </c>
      <c r="L74" s="18" t="s">
        <v>466</v>
      </c>
      <c r="M74" s="31" t="s">
        <v>193</v>
      </c>
      <c r="N74" s="2" t="s">
        <v>172</v>
      </c>
      <c r="O74" s="9" t="s">
        <v>467</v>
      </c>
      <c r="P74" s="8"/>
    </row>
    <row r="75" spans="1:16" ht="24.95" customHeight="1">
      <c r="A75" s="4">
        <v>72</v>
      </c>
      <c r="B75" s="23" t="s">
        <v>138</v>
      </c>
      <c r="C75" s="20" t="s">
        <v>139</v>
      </c>
      <c r="D75" s="24" t="s">
        <v>15</v>
      </c>
      <c r="E75" s="25">
        <v>27</v>
      </c>
      <c r="F75" s="26" t="s">
        <v>17</v>
      </c>
      <c r="G75" s="26" t="s">
        <v>40</v>
      </c>
      <c r="H75" s="10" t="s">
        <v>30</v>
      </c>
      <c r="I75" s="3" t="s">
        <v>459</v>
      </c>
      <c r="J75" s="27" t="s">
        <v>160</v>
      </c>
      <c r="K75" s="28" t="s">
        <v>157</v>
      </c>
      <c r="L75" s="18" t="s">
        <v>466</v>
      </c>
      <c r="M75" s="32" t="s">
        <v>195</v>
      </c>
      <c r="N75" s="29" t="s">
        <v>517</v>
      </c>
      <c r="O75" s="9" t="s">
        <v>518</v>
      </c>
      <c r="P75" s="8"/>
    </row>
    <row r="76" spans="1:16" ht="24.95" customHeight="1">
      <c r="A76" s="4">
        <v>73</v>
      </c>
      <c r="B76" s="23" t="s">
        <v>140</v>
      </c>
      <c r="C76" s="20" t="s">
        <v>141</v>
      </c>
      <c r="D76" s="24" t="s">
        <v>15</v>
      </c>
      <c r="E76" s="25">
        <v>29</v>
      </c>
      <c r="F76" s="26" t="s">
        <v>20</v>
      </c>
      <c r="G76" s="26" t="s">
        <v>29</v>
      </c>
      <c r="H76" s="10" t="s">
        <v>31</v>
      </c>
      <c r="I76" s="3" t="s">
        <v>460</v>
      </c>
      <c r="J76" s="27" t="s">
        <v>160</v>
      </c>
      <c r="K76" s="28" t="s">
        <v>157</v>
      </c>
      <c r="L76" s="18" t="s">
        <v>466</v>
      </c>
      <c r="M76" s="32" t="s">
        <v>195</v>
      </c>
      <c r="N76" s="29" t="s">
        <v>517</v>
      </c>
      <c r="O76" s="9" t="s">
        <v>518</v>
      </c>
      <c r="P76" s="8"/>
    </row>
    <row r="77" spans="1:16" ht="24.95" customHeight="1">
      <c r="A77" s="4">
        <v>74</v>
      </c>
      <c r="B77" s="23" t="s">
        <v>142</v>
      </c>
      <c r="C77" s="20" t="s">
        <v>143</v>
      </c>
      <c r="D77" s="24" t="s">
        <v>15</v>
      </c>
      <c r="E77" s="25">
        <v>39</v>
      </c>
      <c r="F77" s="26" t="s">
        <v>12</v>
      </c>
      <c r="G77" s="26" t="s">
        <v>52</v>
      </c>
      <c r="H77" s="10" t="s">
        <v>30</v>
      </c>
      <c r="I77" s="3" t="s">
        <v>461</v>
      </c>
      <c r="J77" s="27" t="s">
        <v>160</v>
      </c>
      <c r="K77" s="28" t="s">
        <v>157</v>
      </c>
      <c r="L77" s="18" t="s">
        <v>466</v>
      </c>
      <c r="M77" s="32" t="s">
        <v>195</v>
      </c>
      <c r="N77" s="29" t="s">
        <v>519</v>
      </c>
      <c r="O77" s="9" t="s">
        <v>518</v>
      </c>
      <c r="P77" s="8"/>
    </row>
    <row r="78" spans="1:16" ht="24.95" customHeight="1">
      <c r="A78" s="4">
        <v>75</v>
      </c>
      <c r="B78" s="23" t="s">
        <v>144</v>
      </c>
      <c r="C78" s="24" t="s">
        <v>145</v>
      </c>
      <c r="D78" s="24" t="s">
        <v>15</v>
      </c>
      <c r="E78" s="25">
        <v>40</v>
      </c>
      <c r="F78" s="26" t="s">
        <v>44</v>
      </c>
      <c r="G78" s="26" t="s">
        <v>146</v>
      </c>
      <c r="H78" s="30" t="s">
        <v>30</v>
      </c>
      <c r="I78" s="3" t="s">
        <v>462</v>
      </c>
      <c r="J78" s="27" t="s">
        <v>160</v>
      </c>
      <c r="K78" s="28" t="s">
        <v>157</v>
      </c>
      <c r="L78" s="18" t="s">
        <v>466</v>
      </c>
      <c r="M78" s="32" t="s">
        <v>195</v>
      </c>
      <c r="N78" s="29" t="s">
        <v>517</v>
      </c>
      <c r="O78" s="9" t="s">
        <v>518</v>
      </c>
      <c r="P78" s="8"/>
    </row>
    <row r="79" spans="1:16" ht="24.95" customHeight="1">
      <c r="A79" s="4">
        <v>76</v>
      </c>
      <c r="B79" s="23" t="s">
        <v>147</v>
      </c>
      <c r="C79" s="24" t="s">
        <v>148</v>
      </c>
      <c r="D79" s="24" t="s">
        <v>15</v>
      </c>
      <c r="E79" s="25">
        <v>44</v>
      </c>
      <c r="F79" s="26" t="s">
        <v>27</v>
      </c>
      <c r="G79" s="26" t="s">
        <v>82</v>
      </c>
      <c r="H79" s="30" t="s">
        <v>30</v>
      </c>
      <c r="I79" s="3" t="s">
        <v>463</v>
      </c>
      <c r="J79" s="27" t="s">
        <v>160</v>
      </c>
      <c r="K79" s="28" t="s">
        <v>157</v>
      </c>
      <c r="L79" s="18" t="s">
        <v>466</v>
      </c>
      <c r="M79" s="32" t="s">
        <v>195</v>
      </c>
      <c r="N79" s="29" t="s">
        <v>519</v>
      </c>
      <c r="O79" s="9" t="s">
        <v>518</v>
      </c>
      <c r="P79" s="8"/>
    </row>
    <row r="80" spans="1:16" ht="24.95" customHeight="1">
      <c r="A80" s="4">
        <v>77</v>
      </c>
      <c r="B80" s="23" t="s">
        <v>149</v>
      </c>
      <c r="C80" s="24" t="s">
        <v>520</v>
      </c>
      <c r="D80" s="24" t="s">
        <v>15</v>
      </c>
      <c r="E80" s="25">
        <v>45</v>
      </c>
      <c r="F80" s="26" t="s">
        <v>20</v>
      </c>
      <c r="G80" s="26" t="s">
        <v>150</v>
      </c>
      <c r="H80" s="30" t="s">
        <v>30</v>
      </c>
      <c r="I80" s="3" t="s">
        <v>464</v>
      </c>
      <c r="J80" s="27" t="s">
        <v>160</v>
      </c>
      <c r="K80" s="28" t="s">
        <v>157</v>
      </c>
      <c r="L80" s="18" t="s">
        <v>466</v>
      </c>
      <c r="M80" s="32" t="s">
        <v>195</v>
      </c>
      <c r="N80" s="29" t="s">
        <v>519</v>
      </c>
      <c r="O80" s="9" t="s">
        <v>518</v>
      </c>
      <c r="P80" s="8"/>
    </row>
    <row r="81" spans="1:16" ht="24.95" customHeight="1">
      <c r="A81" s="4">
        <v>78</v>
      </c>
      <c r="B81" s="23" t="s">
        <v>151</v>
      </c>
      <c r="C81" s="25" t="s">
        <v>152</v>
      </c>
      <c r="D81" s="24" t="s">
        <v>15</v>
      </c>
      <c r="E81" s="25">
        <v>41</v>
      </c>
      <c r="F81" s="26" t="s">
        <v>20</v>
      </c>
      <c r="G81" s="26" t="s">
        <v>153</v>
      </c>
      <c r="H81" s="10" t="s">
        <v>30</v>
      </c>
      <c r="I81" s="3" t="s">
        <v>465</v>
      </c>
      <c r="J81" s="27" t="s">
        <v>160</v>
      </c>
      <c r="K81" s="28" t="s">
        <v>157</v>
      </c>
      <c r="L81" s="18" t="s">
        <v>466</v>
      </c>
      <c r="M81" s="32" t="s">
        <v>521</v>
      </c>
      <c r="N81" s="29" t="s">
        <v>517</v>
      </c>
      <c r="O81" s="9" t="s">
        <v>518</v>
      </c>
      <c r="P81" s="8"/>
    </row>
    <row r="82" spans="1:16" ht="24.95" customHeight="1">
      <c r="A82" s="4">
        <v>79</v>
      </c>
      <c r="B82" s="38">
        <v>1</v>
      </c>
      <c r="C82" s="38" t="s">
        <v>197</v>
      </c>
      <c r="D82" s="35" t="s">
        <v>15</v>
      </c>
      <c r="E82" s="35">
        <v>42</v>
      </c>
      <c r="F82" s="33" t="s">
        <v>12</v>
      </c>
      <c r="G82" s="38" t="s">
        <v>205</v>
      </c>
      <c r="H82" s="2" t="s">
        <v>30</v>
      </c>
      <c r="I82" s="4" t="s">
        <v>315</v>
      </c>
      <c r="J82" s="1" t="s">
        <v>522</v>
      </c>
      <c r="K82" s="6" t="s">
        <v>480</v>
      </c>
      <c r="L82" s="6" t="s">
        <v>523</v>
      </c>
      <c r="M82" s="32" t="s">
        <v>524</v>
      </c>
      <c r="N82" s="59" t="s">
        <v>525</v>
      </c>
      <c r="O82" s="9" t="s">
        <v>526</v>
      </c>
      <c r="P82" s="8"/>
    </row>
    <row r="83" spans="1:16" ht="24.95" customHeight="1">
      <c r="A83" s="4">
        <v>80</v>
      </c>
      <c r="B83" s="38">
        <v>2</v>
      </c>
      <c r="C83" s="38" t="s">
        <v>198</v>
      </c>
      <c r="D83" s="35" t="s">
        <v>15</v>
      </c>
      <c r="E83" s="35">
        <v>38</v>
      </c>
      <c r="F83" s="33" t="s">
        <v>206</v>
      </c>
      <c r="G83" s="38" t="s">
        <v>207</v>
      </c>
      <c r="H83" s="2" t="s">
        <v>30</v>
      </c>
      <c r="I83" s="4" t="s">
        <v>316</v>
      </c>
      <c r="J83" s="1" t="s">
        <v>527</v>
      </c>
      <c r="K83" s="6" t="s">
        <v>472</v>
      </c>
      <c r="L83" s="6" t="s">
        <v>528</v>
      </c>
      <c r="M83" s="32" t="s">
        <v>529</v>
      </c>
      <c r="N83" s="53" t="s">
        <v>213</v>
      </c>
      <c r="O83" s="9" t="s">
        <v>530</v>
      </c>
      <c r="P83" s="8"/>
    </row>
    <row r="84" spans="1:16" ht="24.95" customHeight="1">
      <c r="A84" s="4">
        <v>81</v>
      </c>
      <c r="B84" s="38">
        <v>3</v>
      </c>
      <c r="C84" s="38" t="s">
        <v>199</v>
      </c>
      <c r="D84" s="35" t="s">
        <v>15</v>
      </c>
      <c r="E84" s="35">
        <v>31</v>
      </c>
      <c r="F84" s="33" t="s">
        <v>206</v>
      </c>
      <c r="G84" s="38" t="s">
        <v>208</v>
      </c>
      <c r="H84" s="2" t="s">
        <v>30</v>
      </c>
      <c r="I84" s="4" t="s">
        <v>317</v>
      </c>
      <c r="J84" s="1" t="s">
        <v>522</v>
      </c>
      <c r="K84" s="6" t="s">
        <v>480</v>
      </c>
      <c r="L84" s="6" t="s">
        <v>523</v>
      </c>
      <c r="M84" s="32" t="s">
        <v>524</v>
      </c>
      <c r="N84" s="53" t="s">
        <v>531</v>
      </c>
      <c r="O84" s="9" t="s">
        <v>526</v>
      </c>
      <c r="P84" s="8"/>
    </row>
    <row r="85" spans="1:16" ht="24.95" customHeight="1">
      <c r="A85" s="4">
        <v>82</v>
      </c>
      <c r="B85" s="38">
        <v>4</v>
      </c>
      <c r="C85" s="38" t="s">
        <v>81</v>
      </c>
      <c r="D85" s="33" t="s">
        <v>15</v>
      </c>
      <c r="E85" s="33">
        <v>42</v>
      </c>
      <c r="F85" s="33" t="s">
        <v>206</v>
      </c>
      <c r="G85" s="38" t="s">
        <v>209</v>
      </c>
      <c r="H85" s="2" t="s">
        <v>30</v>
      </c>
      <c r="I85" s="4" t="s">
        <v>318</v>
      </c>
      <c r="J85" s="1" t="s">
        <v>522</v>
      </c>
      <c r="K85" s="6" t="s">
        <v>480</v>
      </c>
      <c r="L85" s="6" t="s">
        <v>523</v>
      </c>
      <c r="M85" s="32" t="s">
        <v>524</v>
      </c>
      <c r="N85" s="53" t="s">
        <v>214</v>
      </c>
      <c r="O85" s="9" t="s">
        <v>526</v>
      </c>
      <c r="P85" s="8"/>
    </row>
    <row r="86" spans="1:16" ht="24.95" customHeight="1">
      <c r="A86" s="4">
        <v>83</v>
      </c>
      <c r="B86" s="38">
        <v>6</v>
      </c>
      <c r="C86" s="38" t="s">
        <v>200</v>
      </c>
      <c r="D86" s="33" t="s">
        <v>15</v>
      </c>
      <c r="E86" s="38">
        <v>51</v>
      </c>
      <c r="F86" s="33" t="s">
        <v>22</v>
      </c>
      <c r="G86" s="38" t="s">
        <v>210</v>
      </c>
      <c r="H86" s="2" t="s">
        <v>31</v>
      </c>
      <c r="I86" s="4" t="s">
        <v>319</v>
      </c>
      <c r="J86" s="1" t="s">
        <v>527</v>
      </c>
      <c r="K86" s="6" t="s">
        <v>472</v>
      </c>
      <c r="L86" s="6" t="s">
        <v>528</v>
      </c>
      <c r="M86" s="32" t="s">
        <v>529</v>
      </c>
      <c r="N86" s="53" t="s">
        <v>532</v>
      </c>
      <c r="O86" s="9" t="s">
        <v>530</v>
      </c>
      <c r="P86" s="8"/>
    </row>
    <row r="87" spans="1:16" ht="24.95" customHeight="1">
      <c r="A87" s="4">
        <v>84</v>
      </c>
      <c r="B87" s="38">
        <v>7</v>
      </c>
      <c r="C87" s="13" t="s">
        <v>201</v>
      </c>
      <c r="D87" s="13" t="s">
        <v>15</v>
      </c>
      <c r="E87" s="13">
        <v>33</v>
      </c>
      <c r="F87" s="2" t="s">
        <v>23</v>
      </c>
      <c r="G87" s="2" t="s">
        <v>211</v>
      </c>
      <c r="H87" s="2" t="s">
        <v>32</v>
      </c>
      <c r="I87" s="4" t="s">
        <v>320</v>
      </c>
      <c r="J87" s="1" t="s">
        <v>527</v>
      </c>
      <c r="K87" s="6" t="s">
        <v>472</v>
      </c>
      <c r="L87" s="6" t="s">
        <v>528</v>
      </c>
      <c r="M87" s="32" t="s">
        <v>529</v>
      </c>
      <c r="N87" s="53" t="s">
        <v>533</v>
      </c>
      <c r="O87" s="9" t="s">
        <v>530</v>
      </c>
      <c r="P87" s="8"/>
    </row>
    <row r="88" spans="1:16" ht="24.95" customHeight="1">
      <c r="A88" s="4">
        <v>85</v>
      </c>
      <c r="B88" s="38">
        <v>8</v>
      </c>
      <c r="C88" s="38" t="s">
        <v>202</v>
      </c>
      <c r="D88" s="38" t="s">
        <v>15</v>
      </c>
      <c r="E88" s="38">
        <v>47</v>
      </c>
      <c r="F88" s="34" t="s">
        <v>20</v>
      </c>
      <c r="G88" s="38" t="s">
        <v>116</v>
      </c>
      <c r="H88" s="2" t="s">
        <v>30</v>
      </c>
      <c r="I88" s="4" t="s">
        <v>321</v>
      </c>
      <c r="J88" s="1" t="s">
        <v>534</v>
      </c>
      <c r="K88" s="6" t="s">
        <v>535</v>
      </c>
      <c r="L88" s="6" t="s">
        <v>536</v>
      </c>
      <c r="M88" s="32" t="s">
        <v>537</v>
      </c>
      <c r="N88" s="53" t="s">
        <v>538</v>
      </c>
      <c r="O88" s="9" t="s">
        <v>539</v>
      </c>
      <c r="P88" s="8"/>
    </row>
    <row r="89" spans="1:16" ht="24.95" customHeight="1">
      <c r="A89" s="4">
        <v>86</v>
      </c>
      <c r="B89" s="38">
        <v>12</v>
      </c>
      <c r="C89" s="38" t="s">
        <v>203</v>
      </c>
      <c r="D89" s="38" t="s">
        <v>15</v>
      </c>
      <c r="E89" s="38">
        <v>40</v>
      </c>
      <c r="F89" s="46" t="s">
        <v>23</v>
      </c>
      <c r="G89" s="46" t="s">
        <v>212</v>
      </c>
      <c r="H89" s="2" t="s">
        <v>30</v>
      </c>
      <c r="I89" s="4" t="s">
        <v>322</v>
      </c>
      <c r="J89" s="1" t="s">
        <v>522</v>
      </c>
      <c r="K89" s="6" t="s">
        <v>480</v>
      </c>
      <c r="L89" s="6" t="s">
        <v>523</v>
      </c>
      <c r="M89" s="32" t="s">
        <v>524</v>
      </c>
      <c r="N89" s="53" t="s">
        <v>540</v>
      </c>
      <c r="O89" s="9" t="s">
        <v>526</v>
      </c>
      <c r="P89" s="8"/>
    </row>
    <row r="90" spans="1:16" ht="24.95" customHeight="1">
      <c r="A90" s="4">
        <v>87</v>
      </c>
      <c r="B90" s="38">
        <v>19</v>
      </c>
      <c r="C90" s="38" t="s">
        <v>204</v>
      </c>
      <c r="D90" s="33" t="s">
        <v>10</v>
      </c>
      <c r="E90" s="38">
        <v>36</v>
      </c>
      <c r="F90" s="34" t="s">
        <v>33</v>
      </c>
      <c r="G90" s="46" t="s">
        <v>34</v>
      </c>
      <c r="H90" s="4" t="s">
        <v>31</v>
      </c>
      <c r="I90" s="4" t="s">
        <v>323</v>
      </c>
      <c r="J90" s="1" t="s">
        <v>522</v>
      </c>
      <c r="K90" s="6" t="s">
        <v>480</v>
      </c>
      <c r="L90" s="6" t="s">
        <v>523</v>
      </c>
      <c r="M90" s="32" t="s">
        <v>524</v>
      </c>
      <c r="N90" s="53" t="s">
        <v>541</v>
      </c>
      <c r="O90" s="9" t="s">
        <v>526</v>
      </c>
      <c r="P90" s="8"/>
    </row>
    <row r="91" spans="1:16" ht="24.95" customHeight="1">
      <c r="A91" s="4">
        <v>88</v>
      </c>
      <c r="B91" s="33">
        <v>5</v>
      </c>
      <c r="C91" s="34" t="s">
        <v>215</v>
      </c>
      <c r="D91" s="35" t="s">
        <v>15</v>
      </c>
      <c r="E91" s="35">
        <v>50</v>
      </c>
      <c r="F91" s="33" t="s">
        <v>20</v>
      </c>
      <c r="G91" s="33" t="s">
        <v>51</v>
      </c>
      <c r="H91" s="47" t="s">
        <v>31</v>
      </c>
      <c r="I91" s="56" t="s">
        <v>324</v>
      </c>
      <c r="J91" s="1" t="s">
        <v>542</v>
      </c>
      <c r="K91" s="6" t="s">
        <v>543</v>
      </c>
      <c r="L91" s="6" t="s">
        <v>544</v>
      </c>
      <c r="M91" s="32" t="s">
        <v>545</v>
      </c>
      <c r="N91" s="53" t="s">
        <v>546</v>
      </c>
      <c r="O91" s="9" t="s">
        <v>547</v>
      </c>
      <c r="P91" s="8"/>
    </row>
    <row r="92" spans="1:16" ht="24.95" customHeight="1">
      <c r="A92" s="4">
        <v>89</v>
      </c>
      <c r="B92" s="33">
        <v>6</v>
      </c>
      <c r="C92" s="34" t="s">
        <v>216</v>
      </c>
      <c r="D92" s="35" t="s">
        <v>10</v>
      </c>
      <c r="E92" s="35">
        <v>52</v>
      </c>
      <c r="F92" s="33" t="s">
        <v>20</v>
      </c>
      <c r="G92" s="33" t="s">
        <v>270</v>
      </c>
      <c r="H92" s="47" t="s">
        <v>30</v>
      </c>
      <c r="I92" s="56" t="s">
        <v>325</v>
      </c>
      <c r="J92" s="1" t="s">
        <v>548</v>
      </c>
      <c r="K92" s="6" t="s">
        <v>549</v>
      </c>
      <c r="L92" s="6" t="s">
        <v>550</v>
      </c>
      <c r="M92" s="32" t="s">
        <v>551</v>
      </c>
      <c r="N92" s="53" t="s">
        <v>552</v>
      </c>
      <c r="O92" s="9" t="s">
        <v>553</v>
      </c>
      <c r="P92" s="8"/>
    </row>
    <row r="93" spans="1:16" ht="24.95" customHeight="1">
      <c r="A93" s="4">
        <v>90</v>
      </c>
      <c r="B93" s="33">
        <v>8</v>
      </c>
      <c r="C93" s="34" t="s">
        <v>217</v>
      </c>
      <c r="D93" s="35" t="s">
        <v>10</v>
      </c>
      <c r="E93" s="35">
        <v>23</v>
      </c>
      <c r="F93" s="36" t="s">
        <v>24</v>
      </c>
      <c r="G93" s="36" t="s">
        <v>271</v>
      </c>
      <c r="H93" s="47" t="s">
        <v>31</v>
      </c>
      <c r="I93" s="56" t="s">
        <v>326</v>
      </c>
      <c r="J93" s="1" t="s">
        <v>522</v>
      </c>
      <c r="K93" s="6" t="s">
        <v>480</v>
      </c>
      <c r="L93" s="6" t="s">
        <v>554</v>
      </c>
      <c r="M93" s="32" t="s">
        <v>555</v>
      </c>
      <c r="N93" s="53" t="s">
        <v>556</v>
      </c>
      <c r="O93" s="9" t="s">
        <v>526</v>
      </c>
      <c r="P93" s="8"/>
    </row>
    <row r="94" spans="1:16" ht="24.95" customHeight="1">
      <c r="A94" s="4">
        <v>91</v>
      </c>
      <c r="B94" s="33">
        <v>12</v>
      </c>
      <c r="C94" s="34" t="s">
        <v>218</v>
      </c>
      <c r="D94" s="35" t="s">
        <v>15</v>
      </c>
      <c r="E94" s="35">
        <v>32</v>
      </c>
      <c r="F94" s="33" t="s">
        <v>20</v>
      </c>
      <c r="G94" s="33" t="s">
        <v>272</v>
      </c>
      <c r="H94" s="47" t="s">
        <v>30</v>
      </c>
      <c r="I94" s="56" t="s">
        <v>327</v>
      </c>
      <c r="J94" s="1" t="s">
        <v>534</v>
      </c>
      <c r="K94" s="6" t="s">
        <v>535</v>
      </c>
      <c r="L94" s="6" t="s">
        <v>557</v>
      </c>
      <c r="M94" s="32" t="s">
        <v>558</v>
      </c>
      <c r="N94" s="53" t="s">
        <v>559</v>
      </c>
      <c r="O94" s="9" t="s">
        <v>539</v>
      </c>
      <c r="P94" s="8"/>
    </row>
    <row r="95" spans="1:16" ht="24.95" customHeight="1">
      <c r="A95" s="4">
        <v>92</v>
      </c>
      <c r="B95" s="33">
        <v>14</v>
      </c>
      <c r="C95" s="34" t="s">
        <v>219</v>
      </c>
      <c r="D95" s="36" t="s">
        <v>15</v>
      </c>
      <c r="E95" s="36">
        <v>34</v>
      </c>
      <c r="F95" s="36" t="s">
        <v>24</v>
      </c>
      <c r="G95" s="36" t="s">
        <v>273</v>
      </c>
      <c r="H95" s="47" t="s">
        <v>30</v>
      </c>
      <c r="I95" s="56" t="s">
        <v>328</v>
      </c>
      <c r="J95" s="1" t="s">
        <v>522</v>
      </c>
      <c r="K95" s="6" t="s">
        <v>480</v>
      </c>
      <c r="L95" s="6" t="s">
        <v>554</v>
      </c>
      <c r="M95" s="32" t="s">
        <v>555</v>
      </c>
      <c r="N95" s="53" t="s">
        <v>560</v>
      </c>
      <c r="O95" s="9" t="s">
        <v>526</v>
      </c>
      <c r="P95" s="8"/>
    </row>
    <row r="96" spans="1:16" ht="24.95" customHeight="1">
      <c r="A96" s="4">
        <v>93</v>
      </c>
      <c r="B96" s="33">
        <v>15</v>
      </c>
      <c r="C96" s="34" t="s">
        <v>220</v>
      </c>
      <c r="D96" s="36" t="s">
        <v>15</v>
      </c>
      <c r="E96" s="36">
        <v>36</v>
      </c>
      <c r="F96" s="36" t="s">
        <v>24</v>
      </c>
      <c r="G96" s="36" t="s">
        <v>273</v>
      </c>
      <c r="H96" s="47" t="s">
        <v>30</v>
      </c>
      <c r="I96" s="56" t="s">
        <v>329</v>
      </c>
      <c r="J96" s="1" t="s">
        <v>522</v>
      </c>
      <c r="K96" s="6" t="s">
        <v>480</v>
      </c>
      <c r="L96" s="6" t="s">
        <v>554</v>
      </c>
      <c r="M96" s="32" t="s">
        <v>555</v>
      </c>
      <c r="N96" s="53" t="s">
        <v>561</v>
      </c>
      <c r="O96" s="9" t="s">
        <v>526</v>
      </c>
      <c r="P96" s="8"/>
    </row>
    <row r="97" spans="1:16" ht="24.95" customHeight="1">
      <c r="A97" s="4">
        <v>94</v>
      </c>
      <c r="B97" s="36">
        <v>19</v>
      </c>
      <c r="C97" s="34" t="s">
        <v>221</v>
      </c>
      <c r="D97" s="37" t="s">
        <v>10</v>
      </c>
      <c r="E97" s="37">
        <v>21</v>
      </c>
      <c r="F97" s="33" t="s">
        <v>20</v>
      </c>
      <c r="G97" s="34" t="s">
        <v>274</v>
      </c>
      <c r="H97" s="47" t="s">
        <v>30</v>
      </c>
      <c r="I97" s="56" t="s">
        <v>330</v>
      </c>
      <c r="J97" s="1" t="s">
        <v>562</v>
      </c>
      <c r="K97" s="6" t="s">
        <v>563</v>
      </c>
      <c r="L97" s="6" t="s">
        <v>564</v>
      </c>
      <c r="M97" s="32" t="s">
        <v>565</v>
      </c>
      <c r="N97" s="53" t="s">
        <v>566</v>
      </c>
      <c r="O97" s="9" t="s">
        <v>567</v>
      </c>
      <c r="P97" s="8"/>
    </row>
    <row r="98" spans="1:16" ht="24.95" customHeight="1">
      <c r="A98" s="4">
        <v>95</v>
      </c>
      <c r="B98" s="13">
        <v>1</v>
      </c>
      <c r="C98" s="38" t="s">
        <v>222</v>
      </c>
      <c r="D98" s="38" t="s">
        <v>10</v>
      </c>
      <c r="E98" s="38">
        <v>33</v>
      </c>
      <c r="F98" s="33" t="s">
        <v>13</v>
      </c>
      <c r="G98" s="33" t="s">
        <v>42</v>
      </c>
      <c r="H98" s="48" t="s">
        <v>31</v>
      </c>
      <c r="I98" s="3" t="s">
        <v>331</v>
      </c>
      <c r="J98" s="1" t="s">
        <v>527</v>
      </c>
      <c r="K98" s="6" t="s">
        <v>472</v>
      </c>
      <c r="L98" s="6" t="s">
        <v>568</v>
      </c>
      <c r="M98" s="51" t="s">
        <v>307</v>
      </c>
      <c r="N98" s="8" t="s">
        <v>569</v>
      </c>
      <c r="O98" s="9" t="s">
        <v>530</v>
      </c>
      <c r="P98" s="8"/>
    </row>
    <row r="99" spans="1:16" ht="24.95" customHeight="1">
      <c r="A99" s="4">
        <v>96</v>
      </c>
      <c r="B99" s="13">
        <v>2</v>
      </c>
      <c r="C99" s="38" t="s">
        <v>223</v>
      </c>
      <c r="D99" s="38" t="s">
        <v>15</v>
      </c>
      <c r="E99" s="38">
        <v>41</v>
      </c>
      <c r="F99" s="33" t="s">
        <v>20</v>
      </c>
      <c r="G99" s="33" t="s">
        <v>29</v>
      </c>
      <c r="H99" s="48" t="s">
        <v>31</v>
      </c>
      <c r="I99" s="3" t="s">
        <v>332</v>
      </c>
      <c r="J99" s="1" t="s">
        <v>522</v>
      </c>
      <c r="K99" s="6" t="s">
        <v>480</v>
      </c>
      <c r="L99" s="6" t="s">
        <v>570</v>
      </c>
      <c r="M99" s="51" t="s">
        <v>307</v>
      </c>
      <c r="N99" s="8" t="s">
        <v>571</v>
      </c>
      <c r="O99" s="9" t="s">
        <v>526</v>
      </c>
      <c r="P99" s="8"/>
    </row>
    <row r="100" spans="1:16" ht="24.95" customHeight="1">
      <c r="A100" s="4">
        <v>97</v>
      </c>
      <c r="B100" s="13">
        <v>5</v>
      </c>
      <c r="C100" s="39" t="s">
        <v>224</v>
      </c>
      <c r="D100" s="39" t="s">
        <v>10</v>
      </c>
      <c r="E100" s="39">
        <v>36</v>
      </c>
      <c r="F100" s="40" t="s">
        <v>20</v>
      </c>
      <c r="G100" s="40" t="s">
        <v>270</v>
      </c>
      <c r="H100" s="48" t="s">
        <v>30</v>
      </c>
      <c r="I100" s="3" t="s">
        <v>333</v>
      </c>
      <c r="J100" s="1" t="s">
        <v>572</v>
      </c>
      <c r="K100" s="6" t="s">
        <v>573</v>
      </c>
      <c r="L100" s="6" t="s">
        <v>574</v>
      </c>
      <c r="M100" s="51" t="s">
        <v>307</v>
      </c>
      <c r="N100" s="8" t="s">
        <v>575</v>
      </c>
      <c r="O100" s="9" t="s">
        <v>576</v>
      </c>
      <c r="P100" s="8"/>
    </row>
    <row r="101" spans="1:16" ht="24.95" customHeight="1">
      <c r="A101" s="4">
        <v>98</v>
      </c>
      <c r="B101" s="13">
        <v>7</v>
      </c>
      <c r="C101" s="38" t="s">
        <v>577</v>
      </c>
      <c r="D101" s="38" t="s">
        <v>10</v>
      </c>
      <c r="E101" s="38">
        <v>22</v>
      </c>
      <c r="F101" s="38" t="s">
        <v>12</v>
      </c>
      <c r="G101" s="38" t="s">
        <v>275</v>
      </c>
      <c r="H101" s="48" t="s">
        <v>30</v>
      </c>
      <c r="I101" s="3" t="s">
        <v>334</v>
      </c>
      <c r="J101" s="1" t="s">
        <v>522</v>
      </c>
      <c r="K101" s="6" t="s">
        <v>480</v>
      </c>
      <c r="L101" s="6" t="s">
        <v>570</v>
      </c>
      <c r="M101" s="51" t="s">
        <v>307</v>
      </c>
      <c r="N101" s="8" t="s">
        <v>578</v>
      </c>
      <c r="O101" s="9" t="s">
        <v>526</v>
      </c>
      <c r="P101" s="8"/>
    </row>
    <row r="102" spans="1:16" ht="24.95" customHeight="1">
      <c r="A102" s="4">
        <v>99</v>
      </c>
      <c r="B102" s="13">
        <v>8</v>
      </c>
      <c r="C102" s="38" t="s">
        <v>225</v>
      </c>
      <c r="D102" s="38" t="s">
        <v>10</v>
      </c>
      <c r="E102" s="38">
        <v>31</v>
      </c>
      <c r="F102" s="38" t="s">
        <v>24</v>
      </c>
      <c r="G102" s="38" t="s">
        <v>276</v>
      </c>
      <c r="H102" s="48" t="s">
        <v>31</v>
      </c>
      <c r="I102" s="3" t="s">
        <v>335</v>
      </c>
      <c r="J102" s="1" t="s">
        <v>522</v>
      </c>
      <c r="K102" s="6" t="s">
        <v>480</v>
      </c>
      <c r="L102" s="6" t="s">
        <v>570</v>
      </c>
      <c r="M102" s="51" t="s">
        <v>307</v>
      </c>
      <c r="N102" s="8" t="s">
        <v>579</v>
      </c>
      <c r="O102" s="9" t="s">
        <v>526</v>
      </c>
      <c r="P102" s="8"/>
    </row>
    <row r="103" spans="1:16" ht="24.95" customHeight="1">
      <c r="A103" s="4">
        <v>100</v>
      </c>
      <c r="B103" s="13">
        <v>10</v>
      </c>
      <c r="C103" s="38" t="s">
        <v>226</v>
      </c>
      <c r="D103" s="38" t="s">
        <v>10</v>
      </c>
      <c r="E103" s="38">
        <v>16</v>
      </c>
      <c r="F103" s="38" t="s">
        <v>17</v>
      </c>
      <c r="G103" s="33" t="s">
        <v>277</v>
      </c>
      <c r="H103" s="48" t="s">
        <v>30</v>
      </c>
      <c r="I103" s="3" t="s">
        <v>336</v>
      </c>
      <c r="J103" s="1" t="s">
        <v>527</v>
      </c>
      <c r="K103" s="6" t="s">
        <v>472</v>
      </c>
      <c r="L103" s="6" t="s">
        <v>568</v>
      </c>
      <c r="M103" s="51" t="s">
        <v>307</v>
      </c>
      <c r="N103" s="8" t="s">
        <v>580</v>
      </c>
      <c r="O103" s="9" t="s">
        <v>530</v>
      </c>
      <c r="P103" s="8"/>
    </row>
    <row r="104" spans="1:16" ht="24.95" customHeight="1">
      <c r="A104" s="4">
        <v>101</v>
      </c>
      <c r="B104" s="13">
        <v>12</v>
      </c>
      <c r="C104" s="38" t="s">
        <v>227</v>
      </c>
      <c r="D104" s="38" t="s">
        <v>15</v>
      </c>
      <c r="E104" s="38">
        <v>36</v>
      </c>
      <c r="F104" s="38" t="s">
        <v>17</v>
      </c>
      <c r="G104" s="38" t="s">
        <v>278</v>
      </c>
      <c r="H104" s="48" t="s">
        <v>30</v>
      </c>
      <c r="I104" s="3" t="s">
        <v>337</v>
      </c>
      <c r="J104" s="1" t="s">
        <v>522</v>
      </c>
      <c r="K104" s="6" t="s">
        <v>480</v>
      </c>
      <c r="L104" s="6" t="s">
        <v>570</v>
      </c>
      <c r="M104" s="51" t="s">
        <v>307</v>
      </c>
      <c r="N104" s="8" t="s">
        <v>581</v>
      </c>
      <c r="O104" s="9" t="s">
        <v>526</v>
      </c>
      <c r="P104" s="8"/>
    </row>
    <row r="105" spans="1:16" ht="24.95" customHeight="1">
      <c r="A105" s="4">
        <v>102</v>
      </c>
      <c r="B105" s="13">
        <v>15</v>
      </c>
      <c r="C105" s="38" t="s">
        <v>228</v>
      </c>
      <c r="D105" s="38" t="s">
        <v>15</v>
      </c>
      <c r="E105" s="38">
        <v>46</v>
      </c>
      <c r="F105" s="38" t="s">
        <v>14</v>
      </c>
      <c r="G105" s="38" t="s">
        <v>279</v>
      </c>
      <c r="H105" s="48" t="s">
        <v>30</v>
      </c>
      <c r="I105" s="3" t="s">
        <v>338</v>
      </c>
      <c r="J105" s="1" t="s">
        <v>522</v>
      </c>
      <c r="K105" s="6" t="s">
        <v>480</v>
      </c>
      <c r="L105" s="6" t="s">
        <v>570</v>
      </c>
      <c r="M105" s="51" t="s">
        <v>307</v>
      </c>
      <c r="N105" s="8" t="s">
        <v>582</v>
      </c>
      <c r="O105" s="9" t="s">
        <v>526</v>
      </c>
      <c r="P105" s="8"/>
    </row>
    <row r="106" spans="1:16" ht="24.95" customHeight="1">
      <c r="A106" s="4">
        <v>103</v>
      </c>
      <c r="B106" s="13">
        <v>16</v>
      </c>
      <c r="C106" s="38" t="s">
        <v>229</v>
      </c>
      <c r="D106" s="38" t="s">
        <v>15</v>
      </c>
      <c r="E106" s="38">
        <v>39</v>
      </c>
      <c r="F106" s="45" t="s">
        <v>33</v>
      </c>
      <c r="G106" s="45" t="s">
        <v>34</v>
      </c>
      <c r="H106" s="49" t="s">
        <v>31</v>
      </c>
      <c r="I106" s="3" t="s">
        <v>339</v>
      </c>
      <c r="J106" s="1" t="s">
        <v>522</v>
      </c>
      <c r="K106" s="6" t="s">
        <v>480</v>
      </c>
      <c r="L106" s="6" t="s">
        <v>570</v>
      </c>
      <c r="M106" s="51" t="s">
        <v>307</v>
      </c>
      <c r="N106" s="8" t="s">
        <v>583</v>
      </c>
      <c r="O106" s="9" t="s">
        <v>526</v>
      </c>
      <c r="P106" s="8"/>
    </row>
    <row r="107" spans="1:16" ht="24.95" customHeight="1">
      <c r="A107" s="4">
        <v>104</v>
      </c>
      <c r="B107" s="33">
        <v>1</v>
      </c>
      <c r="C107" s="40" t="s">
        <v>230</v>
      </c>
      <c r="D107" s="40" t="s">
        <v>10</v>
      </c>
      <c r="E107" s="40">
        <v>33</v>
      </c>
      <c r="F107" s="40" t="s">
        <v>23</v>
      </c>
      <c r="G107" s="40" t="s">
        <v>109</v>
      </c>
      <c r="H107" s="48" t="s">
        <v>30</v>
      </c>
      <c r="I107" s="3" t="s">
        <v>340</v>
      </c>
      <c r="J107" s="2" t="s">
        <v>584</v>
      </c>
      <c r="K107" s="2" t="s">
        <v>480</v>
      </c>
      <c r="L107" s="6" t="s">
        <v>585</v>
      </c>
      <c r="M107" s="52" t="s">
        <v>657</v>
      </c>
      <c r="N107" s="33" t="s">
        <v>661</v>
      </c>
      <c r="O107" s="9" t="s">
        <v>526</v>
      </c>
      <c r="P107" s="8"/>
    </row>
    <row r="108" spans="1:16" ht="24.95" customHeight="1">
      <c r="A108" s="4">
        <v>105</v>
      </c>
      <c r="B108" s="33">
        <v>2</v>
      </c>
      <c r="C108" s="41" t="s">
        <v>231</v>
      </c>
      <c r="D108" s="40" t="s">
        <v>15</v>
      </c>
      <c r="E108" s="40">
        <v>40</v>
      </c>
      <c r="F108" s="40" t="s">
        <v>27</v>
      </c>
      <c r="G108" s="40" t="s">
        <v>280</v>
      </c>
      <c r="H108" s="48" t="s">
        <v>30</v>
      </c>
      <c r="I108" s="3" t="s">
        <v>341</v>
      </c>
      <c r="J108" s="2" t="s">
        <v>584</v>
      </c>
      <c r="K108" s="2" t="s">
        <v>480</v>
      </c>
      <c r="L108" s="6" t="s">
        <v>585</v>
      </c>
      <c r="M108" s="52" t="s">
        <v>657</v>
      </c>
      <c r="N108" s="33" t="s">
        <v>663</v>
      </c>
      <c r="O108" s="9" t="s">
        <v>526</v>
      </c>
      <c r="P108" s="8"/>
    </row>
    <row r="109" spans="1:16" ht="24.95" customHeight="1">
      <c r="A109" s="4">
        <v>106</v>
      </c>
      <c r="B109" s="33">
        <v>4</v>
      </c>
      <c r="C109" s="40" t="s">
        <v>587</v>
      </c>
      <c r="D109" s="40" t="s">
        <v>10</v>
      </c>
      <c r="E109" s="40">
        <v>32</v>
      </c>
      <c r="F109" s="40" t="s">
        <v>24</v>
      </c>
      <c r="G109" s="40" t="s">
        <v>71</v>
      </c>
      <c r="H109" s="48" t="s">
        <v>30</v>
      </c>
      <c r="I109" s="3" t="s">
        <v>342</v>
      </c>
      <c r="J109" s="2" t="s">
        <v>584</v>
      </c>
      <c r="K109" s="2" t="s">
        <v>480</v>
      </c>
      <c r="L109" s="6" t="s">
        <v>585</v>
      </c>
      <c r="M109" s="52" t="s">
        <v>657</v>
      </c>
      <c r="N109" s="33" t="s">
        <v>662</v>
      </c>
      <c r="O109" s="9" t="s">
        <v>526</v>
      </c>
      <c r="P109" s="8"/>
    </row>
    <row r="110" spans="1:16" ht="24.95" customHeight="1">
      <c r="A110" s="4">
        <v>107</v>
      </c>
      <c r="B110" s="33">
        <v>7</v>
      </c>
      <c r="C110" s="40" t="s">
        <v>588</v>
      </c>
      <c r="D110" s="40" t="s">
        <v>10</v>
      </c>
      <c r="E110" s="40">
        <v>20</v>
      </c>
      <c r="F110" s="40" t="s">
        <v>206</v>
      </c>
      <c r="G110" s="40" t="s">
        <v>281</v>
      </c>
      <c r="H110" s="48" t="s">
        <v>31</v>
      </c>
      <c r="I110" s="3" t="s">
        <v>343</v>
      </c>
      <c r="J110" s="2" t="s">
        <v>589</v>
      </c>
      <c r="K110" s="2" t="s">
        <v>472</v>
      </c>
      <c r="L110" s="6" t="s">
        <v>590</v>
      </c>
      <c r="M110" s="52" t="s">
        <v>657</v>
      </c>
      <c r="N110" s="54" t="s">
        <v>668</v>
      </c>
      <c r="O110" s="9" t="s">
        <v>530</v>
      </c>
      <c r="P110" s="8"/>
    </row>
    <row r="111" spans="1:16" ht="24.95" customHeight="1">
      <c r="A111" s="4">
        <v>108</v>
      </c>
      <c r="B111" s="33">
        <v>11</v>
      </c>
      <c r="C111" s="40" t="s">
        <v>232</v>
      </c>
      <c r="D111" s="40" t="s">
        <v>15</v>
      </c>
      <c r="E111" s="40">
        <v>38</v>
      </c>
      <c r="F111" s="40" t="s">
        <v>24</v>
      </c>
      <c r="G111" s="40" t="s">
        <v>71</v>
      </c>
      <c r="H111" s="48" t="s">
        <v>31</v>
      </c>
      <c r="I111" s="3" t="s">
        <v>344</v>
      </c>
      <c r="J111" s="2" t="s">
        <v>584</v>
      </c>
      <c r="K111" s="2" t="s">
        <v>480</v>
      </c>
      <c r="L111" s="6" t="s">
        <v>585</v>
      </c>
      <c r="M111" s="52" t="s">
        <v>657</v>
      </c>
      <c r="N111" s="33" t="s">
        <v>591</v>
      </c>
      <c r="O111" s="9" t="s">
        <v>526</v>
      </c>
      <c r="P111" s="8"/>
    </row>
    <row r="112" spans="1:16" ht="24.95" customHeight="1">
      <c r="A112" s="4">
        <v>109</v>
      </c>
      <c r="B112" s="33">
        <v>13</v>
      </c>
      <c r="C112" s="40" t="s">
        <v>233</v>
      </c>
      <c r="D112" s="40" t="s">
        <v>15</v>
      </c>
      <c r="E112" s="40">
        <v>37</v>
      </c>
      <c r="F112" s="40" t="s">
        <v>11</v>
      </c>
      <c r="G112" s="40" t="s">
        <v>282</v>
      </c>
      <c r="H112" s="48" t="s">
        <v>30</v>
      </c>
      <c r="I112" s="3" t="s">
        <v>345</v>
      </c>
      <c r="J112" s="2" t="s">
        <v>584</v>
      </c>
      <c r="K112" s="2" t="s">
        <v>480</v>
      </c>
      <c r="L112" s="6" t="s">
        <v>585</v>
      </c>
      <c r="M112" s="52" t="s">
        <v>657</v>
      </c>
      <c r="N112" s="33" t="s">
        <v>592</v>
      </c>
      <c r="O112" s="9" t="s">
        <v>526</v>
      </c>
      <c r="P112" s="8"/>
    </row>
    <row r="113" spans="1:16" ht="24.95" customHeight="1">
      <c r="A113" s="4">
        <v>110</v>
      </c>
      <c r="B113" s="33">
        <v>16</v>
      </c>
      <c r="C113" s="33" t="s">
        <v>234</v>
      </c>
      <c r="D113" s="33" t="s">
        <v>15</v>
      </c>
      <c r="E113" s="33">
        <v>28</v>
      </c>
      <c r="F113" s="33" t="s">
        <v>24</v>
      </c>
      <c r="G113" s="33" t="s">
        <v>283</v>
      </c>
      <c r="H113" s="48" t="s">
        <v>30</v>
      </c>
      <c r="I113" s="3" t="s">
        <v>346</v>
      </c>
      <c r="J113" s="2" t="s">
        <v>584</v>
      </c>
      <c r="K113" s="2" t="s">
        <v>480</v>
      </c>
      <c r="L113" s="6" t="s">
        <v>585</v>
      </c>
      <c r="M113" s="52" t="s">
        <v>657</v>
      </c>
      <c r="N113" s="33" t="s">
        <v>586</v>
      </c>
      <c r="O113" s="9" t="s">
        <v>526</v>
      </c>
      <c r="P113" s="8"/>
    </row>
    <row r="114" spans="1:16" ht="24.95" customHeight="1">
      <c r="A114" s="4">
        <v>111</v>
      </c>
      <c r="B114" s="33">
        <v>23</v>
      </c>
      <c r="C114" s="33" t="s">
        <v>235</v>
      </c>
      <c r="D114" s="42" t="s">
        <v>10</v>
      </c>
      <c r="E114" s="42">
        <v>49</v>
      </c>
      <c r="F114" s="42" t="s">
        <v>12</v>
      </c>
      <c r="G114" s="42" t="s">
        <v>52</v>
      </c>
      <c r="H114" s="48" t="s">
        <v>30</v>
      </c>
      <c r="I114" s="3" t="s">
        <v>347</v>
      </c>
      <c r="J114" s="2" t="s">
        <v>584</v>
      </c>
      <c r="K114" s="2" t="s">
        <v>480</v>
      </c>
      <c r="L114" s="6" t="s">
        <v>585</v>
      </c>
      <c r="M114" s="52" t="s">
        <v>657</v>
      </c>
      <c r="N114" s="33" t="s">
        <v>664</v>
      </c>
      <c r="O114" s="9" t="s">
        <v>526</v>
      </c>
      <c r="P114" s="8"/>
    </row>
    <row r="115" spans="1:16" ht="24.95" customHeight="1">
      <c r="A115" s="4">
        <v>112</v>
      </c>
      <c r="B115" s="33">
        <v>17</v>
      </c>
      <c r="C115" s="33" t="s">
        <v>594</v>
      </c>
      <c r="D115" s="33" t="s">
        <v>10</v>
      </c>
      <c r="E115" s="33">
        <v>19</v>
      </c>
      <c r="F115" s="33" t="s">
        <v>24</v>
      </c>
      <c r="G115" s="33" t="s">
        <v>284</v>
      </c>
      <c r="H115" s="48" t="s">
        <v>30</v>
      </c>
      <c r="I115" s="3" t="s">
        <v>348</v>
      </c>
      <c r="J115" s="2" t="s">
        <v>589</v>
      </c>
      <c r="K115" s="2" t="s">
        <v>472</v>
      </c>
      <c r="L115" s="6" t="s">
        <v>590</v>
      </c>
      <c r="M115" s="52" t="s">
        <v>657</v>
      </c>
      <c r="N115" s="33" t="s">
        <v>593</v>
      </c>
      <c r="O115" s="9" t="s">
        <v>530</v>
      </c>
      <c r="P115" s="8"/>
    </row>
    <row r="116" spans="1:16" ht="24.95" customHeight="1">
      <c r="A116" s="4">
        <v>113</v>
      </c>
      <c r="B116" s="33">
        <v>27</v>
      </c>
      <c r="C116" s="33" t="s">
        <v>236</v>
      </c>
      <c r="D116" s="33" t="s">
        <v>10</v>
      </c>
      <c r="E116" s="33">
        <v>37</v>
      </c>
      <c r="F116" s="33" t="s">
        <v>14</v>
      </c>
      <c r="G116" s="33" t="s">
        <v>285</v>
      </c>
      <c r="H116" s="48" t="s">
        <v>30</v>
      </c>
      <c r="I116" s="3" t="s">
        <v>349</v>
      </c>
      <c r="J116" s="2" t="s">
        <v>584</v>
      </c>
      <c r="K116" s="2" t="s">
        <v>480</v>
      </c>
      <c r="L116" s="6" t="s">
        <v>585</v>
      </c>
      <c r="M116" s="52" t="s">
        <v>657</v>
      </c>
      <c r="N116" s="54" t="s">
        <v>595</v>
      </c>
      <c r="O116" s="9" t="s">
        <v>526</v>
      </c>
      <c r="P116" s="8"/>
    </row>
    <row r="117" spans="1:16" ht="24.95" customHeight="1">
      <c r="A117" s="4">
        <v>114</v>
      </c>
      <c r="B117" s="43">
        <v>29</v>
      </c>
      <c r="C117" s="44" t="s">
        <v>237</v>
      </c>
      <c r="D117" s="43" t="s">
        <v>10</v>
      </c>
      <c r="E117" s="43">
        <v>46</v>
      </c>
      <c r="F117" s="43" t="s">
        <v>11</v>
      </c>
      <c r="G117" s="43" t="s">
        <v>286</v>
      </c>
      <c r="H117" s="47" t="s">
        <v>30</v>
      </c>
      <c r="I117" s="3" t="s">
        <v>350</v>
      </c>
      <c r="J117" s="2" t="s">
        <v>589</v>
      </c>
      <c r="K117" s="2" t="s">
        <v>472</v>
      </c>
      <c r="L117" s="6" t="s">
        <v>590</v>
      </c>
      <c r="M117" s="52" t="s">
        <v>657</v>
      </c>
      <c r="N117" s="33" t="s">
        <v>596</v>
      </c>
      <c r="O117" s="9" t="s">
        <v>530</v>
      </c>
      <c r="P117" s="8"/>
    </row>
    <row r="118" spans="1:16" ht="24.95" customHeight="1">
      <c r="A118" s="4">
        <v>115</v>
      </c>
      <c r="B118" s="42">
        <v>5</v>
      </c>
      <c r="C118" s="42" t="s">
        <v>238</v>
      </c>
      <c r="D118" s="42" t="s">
        <v>10</v>
      </c>
      <c r="E118" s="42">
        <v>51</v>
      </c>
      <c r="F118" s="42" t="s">
        <v>20</v>
      </c>
      <c r="G118" s="42" t="s">
        <v>51</v>
      </c>
      <c r="H118" s="50" t="s">
        <v>30</v>
      </c>
      <c r="I118" s="1" t="s">
        <v>351</v>
      </c>
      <c r="J118" s="2" t="s">
        <v>597</v>
      </c>
      <c r="K118" s="2" t="s">
        <v>598</v>
      </c>
      <c r="L118" s="6" t="s">
        <v>599</v>
      </c>
      <c r="M118" s="51" t="s">
        <v>308</v>
      </c>
      <c r="N118" s="55" t="s">
        <v>600</v>
      </c>
      <c r="O118" s="9" t="s">
        <v>601</v>
      </c>
      <c r="P118" s="8"/>
    </row>
    <row r="119" spans="1:16" ht="24.95" customHeight="1">
      <c r="A119" s="4">
        <v>116</v>
      </c>
      <c r="B119" s="42">
        <v>6</v>
      </c>
      <c r="C119" s="42" t="s">
        <v>239</v>
      </c>
      <c r="D119" s="42" t="s">
        <v>10</v>
      </c>
      <c r="E119" s="42">
        <v>46</v>
      </c>
      <c r="F119" s="42" t="s">
        <v>13</v>
      </c>
      <c r="G119" s="42" t="s">
        <v>55</v>
      </c>
      <c r="H119" s="50" t="s">
        <v>30</v>
      </c>
      <c r="I119" s="1" t="s">
        <v>352</v>
      </c>
      <c r="J119" s="2" t="s">
        <v>602</v>
      </c>
      <c r="K119" s="2" t="s">
        <v>480</v>
      </c>
      <c r="L119" s="6" t="s">
        <v>554</v>
      </c>
      <c r="M119" s="51" t="s">
        <v>308</v>
      </c>
      <c r="N119" s="55" t="s">
        <v>603</v>
      </c>
      <c r="O119" s="9" t="s">
        <v>526</v>
      </c>
      <c r="P119" s="8"/>
    </row>
    <row r="120" spans="1:16" ht="24.95" customHeight="1">
      <c r="A120" s="4">
        <v>117</v>
      </c>
      <c r="B120" s="42">
        <v>8</v>
      </c>
      <c r="C120" s="42" t="s">
        <v>604</v>
      </c>
      <c r="D120" s="42" t="s">
        <v>10</v>
      </c>
      <c r="E120" s="42">
        <v>54</v>
      </c>
      <c r="F120" s="42" t="s">
        <v>13</v>
      </c>
      <c r="G120" s="42" t="s">
        <v>60</v>
      </c>
      <c r="H120" s="50" t="s">
        <v>30</v>
      </c>
      <c r="I120" s="1" t="s">
        <v>353</v>
      </c>
      <c r="J120" s="2" t="s">
        <v>602</v>
      </c>
      <c r="K120" s="2" t="s">
        <v>480</v>
      </c>
      <c r="L120" s="6" t="s">
        <v>554</v>
      </c>
      <c r="M120" s="51" t="s">
        <v>308</v>
      </c>
      <c r="N120" s="55" t="s">
        <v>605</v>
      </c>
      <c r="O120" s="9" t="s">
        <v>526</v>
      </c>
      <c r="P120" s="8"/>
    </row>
    <row r="121" spans="1:16" ht="24.95" customHeight="1">
      <c r="A121" s="4">
        <v>118</v>
      </c>
      <c r="B121" s="42">
        <v>10</v>
      </c>
      <c r="C121" s="42" t="s">
        <v>240</v>
      </c>
      <c r="D121" s="42" t="s">
        <v>10</v>
      </c>
      <c r="E121" s="42">
        <v>53</v>
      </c>
      <c r="F121" s="42" t="s">
        <v>20</v>
      </c>
      <c r="G121" s="42" t="s">
        <v>51</v>
      </c>
      <c r="H121" s="50" t="s">
        <v>30</v>
      </c>
      <c r="I121" s="1" t="s">
        <v>354</v>
      </c>
      <c r="J121" s="2" t="s">
        <v>597</v>
      </c>
      <c r="K121" s="2" t="s">
        <v>598</v>
      </c>
      <c r="L121" s="6" t="s">
        <v>599</v>
      </c>
      <c r="M121" s="51" t="s">
        <v>308</v>
      </c>
      <c r="N121" s="55" t="s">
        <v>606</v>
      </c>
      <c r="O121" s="9" t="s">
        <v>601</v>
      </c>
      <c r="P121" s="8"/>
    </row>
    <row r="122" spans="1:16" ht="24.95" customHeight="1">
      <c r="A122" s="4">
        <v>119</v>
      </c>
      <c r="B122" s="42">
        <v>12</v>
      </c>
      <c r="C122" s="42" t="s">
        <v>241</v>
      </c>
      <c r="D122" s="42" t="s">
        <v>10</v>
      </c>
      <c r="E122" s="42">
        <v>48</v>
      </c>
      <c r="F122" s="1" t="s">
        <v>206</v>
      </c>
      <c r="G122" s="1" t="s">
        <v>287</v>
      </c>
      <c r="H122" s="1" t="s">
        <v>31</v>
      </c>
      <c r="I122" s="1" t="s">
        <v>355</v>
      </c>
      <c r="J122" s="2" t="s">
        <v>602</v>
      </c>
      <c r="K122" s="2" t="s">
        <v>480</v>
      </c>
      <c r="L122" s="6" t="s">
        <v>554</v>
      </c>
      <c r="M122" s="51" t="s">
        <v>308</v>
      </c>
      <c r="N122" s="55" t="s">
        <v>607</v>
      </c>
      <c r="O122" s="9" t="s">
        <v>526</v>
      </c>
      <c r="P122" s="8"/>
    </row>
    <row r="123" spans="1:16" ht="24.95" customHeight="1">
      <c r="A123" s="4">
        <v>120</v>
      </c>
      <c r="B123" s="42">
        <v>13</v>
      </c>
      <c r="C123" s="42" t="s">
        <v>242</v>
      </c>
      <c r="D123" s="42" t="s">
        <v>10</v>
      </c>
      <c r="E123" s="42">
        <v>40</v>
      </c>
      <c r="F123" s="1" t="s">
        <v>23</v>
      </c>
      <c r="G123" s="1" t="s">
        <v>73</v>
      </c>
      <c r="H123" s="50" t="s">
        <v>30</v>
      </c>
      <c r="I123" s="1" t="s">
        <v>356</v>
      </c>
      <c r="J123" s="2" t="s">
        <v>602</v>
      </c>
      <c r="K123" s="2" t="s">
        <v>480</v>
      </c>
      <c r="L123" s="6" t="s">
        <v>554</v>
      </c>
      <c r="M123" s="51" t="s">
        <v>308</v>
      </c>
      <c r="N123" s="55" t="s">
        <v>310</v>
      </c>
      <c r="O123" s="9" t="s">
        <v>526</v>
      </c>
      <c r="P123" s="8"/>
    </row>
    <row r="124" spans="1:16" ht="24.95" customHeight="1">
      <c r="A124" s="4">
        <v>121</v>
      </c>
      <c r="B124" s="42">
        <v>14</v>
      </c>
      <c r="C124" s="42" t="s">
        <v>243</v>
      </c>
      <c r="D124" s="42" t="s">
        <v>10</v>
      </c>
      <c r="E124" s="42">
        <v>41</v>
      </c>
      <c r="F124" s="1" t="s">
        <v>28</v>
      </c>
      <c r="G124" s="1" t="s">
        <v>288</v>
      </c>
      <c r="H124" s="50" t="s">
        <v>30</v>
      </c>
      <c r="I124" s="1" t="s">
        <v>357</v>
      </c>
      <c r="J124" s="2" t="s">
        <v>608</v>
      </c>
      <c r="K124" s="2" t="s">
        <v>472</v>
      </c>
      <c r="L124" s="6" t="s">
        <v>609</v>
      </c>
      <c r="M124" s="51" t="s">
        <v>308</v>
      </c>
      <c r="N124" s="55" t="s">
        <v>311</v>
      </c>
      <c r="O124" s="9" t="s">
        <v>530</v>
      </c>
      <c r="P124" s="8"/>
    </row>
    <row r="125" spans="1:16" ht="24.95" customHeight="1">
      <c r="A125" s="4">
        <v>122</v>
      </c>
      <c r="B125" s="42">
        <v>16</v>
      </c>
      <c r="C125" s="42" t="s">
        <v>244</v>
      </c>
      <c r="D125" s="42" t="s">
        <v>10</v>
      </c>
      <c r="E125" s="42">
        <v>36</v>
      </c>
      <c r="F125" s="1" t="s">
        <v>22</v>
      </c>
      <c r="G125" s="1" t="s">
        <v>46</v>
      </c>
      <c r="H125" s="50" t="s">
        <v>30</v>
      </c>
      <c r="I125" s="1" t="s">
        <v>358</v>
      </c>
      <c r="J125" s="2" t="s">
        <v>602</v>
      </c>
      <c r="K125" s="2" t="s">
        <v>480</v>
      </c>
      <c r="L125" s="6" t="s">
        <v>554</v>
      </c>
      <c r="M125" s="51" t="s">
        <v>308</v>
      </c>
      <c r="N125" s="55" t="s">
        <v>610</v>
      </c>
      <c r="O125" s="9" t="s">
        <v>526</v>
      </c>
      <c r="P125" s="8"/>
    </row>
    <row r="126" spans="1:16" ht="24.95" customHeight="1">
      <c r="A126" s="4">
        <v>123</v>
      </c>
      <c r="B126" s="42">
        <v>17</v>
      </c>
      <c r="C126" s="42" t="s">
        <v>245</v>
      </c>
      <c r="D126" s="42" t="s">
        <v>10</v>
      </c>
      <c r="E126" s="42">
        <v>31</v>
      </c>
      <c r="F126" s="1" t="s">
        <v>25</v>
      </c>
      <c r="G126" s="1" t="s">
        <v>289</v>
      </c>
      <c r="H126" s="1" t="s">
        <v>31</v>
      </c>
      <c r="I126" s="1" t="s">
        <v>359</v>
      </c>
      <c r="J126" s="2" t="s">
        <v>608</v>
      </c>
      <c r="K126" s="2" t="s">
        <v>472</v>
      </c>
      <c r="L126" s="6" t="s">
        <v>609</v>
      </c>
      <c r="M126" s="51" t="s">
        <v>308</v>
      </c>
      <c r="N126" s="55" t="s">
        <v>611</v>
      </c>
      <c r="O126" s="9" t="s">
        <v>530</v>
      </c>
      <c r="P126" s="8"/>
    </row>
    <row r="127" spans="1:16" ht="24.95" customHeight="1">
      <c r="A127" s="4">
        <v>124</v>
      </c>
      <c r="B127" s="5">
        <v>1</v>
      </c>
      <c r="C127" s="4" t="s">
        <v>246</v>
      </c>
      <c r="D127" s="4" t="s">
        <v>10</v>
      </c>
      <c r="E127" s="33">
        <v>42</v>
      </c>
      <c r="F127" s="34" t="s">
        <v>44</v>
      </c>
      <c r="G127" s="46" t="s">
        <v>290</v>
      </c>
      <c r="H127" s="15" t="s">
        <v>32</v>
      </c>
      <c r="I127" s="53" t="s">
        <v>360</v>
      </c>
      <c r="J127" s="2" t="s">
        <v>608</v>
      </c>
      <c r="K127" s="2" t="s">
        <v>472</v>
      </c>
      <c r="L127" s="6" t="s">
        <v>568</v>
      </c>
      <c r="M127" s="51" t="s">
        <v>612</v>
      </c>
      <c r="N127" s="55" t="s">
        <v>613</v>
      </c>
      <c r="O127" s="9" t="s">
        <v>530</v>
      </c>
      <c r="P127" s="8"/>
    </row>
    <row r="128" spans="1:16" ht="24.95" customHeight="1">
      <c r="A128" s="4">
        <v>125</v>
      </c>
      <c r="B128" s="5">
        <v>2</v>
      </c>
      <c r="C128" s="4" t="s">
        <v>247</v>
      </c>
      <c r="D128" s="4" t="s">
        <v>10</v>
      </c>
      <c r="E128" s="33">
        <v>37</v>
      </c>
      <c r="F128" s="33" t="s">
        <v>291</v>
      </c>
      <c r="G128" s="38" t="s">
        <v>292</v>
      </c>
      <c r="H128" s="39" t="s">
        <v>30</v>
      </c>
      <c r="I128" s="1" t="s">
        <v>361</v>
      </c>
      <c r="J128" s="2" t="s">
        <v>608</v>
      </c>
      <c r="K128" s="2" t="s">
        <v>472</v>
      </c>
      <c r="L128" s="6" t="s">
        <v>568</v>
      </c>
      <c r="M128" s="51" t="s">
        <v>612</v>
      </c>
      <c r="N128" s="55" t="s">
        <v>312</v>
      </c>
      <c r="O128" s="9" t="s">
        <v>530</v>
      </c>
      <c r="P128" s="8"/>
    </row>
    <row r="129" spans="1:16" ht="24.95" customHeight="1">
      <c r="A129" s="4">
        <v>126</v>
      </c>
      <c r="B129" s="5">
        <v>3</v>
      </c>
      <c r="C129" s="4" t="s">
        <v>248</v>
      </c>
      <c r="D129" s="4" t="s">
        <v>10</v>
      </c>
      <c r="E129" s="33">
        <v>57</v>
      </c>
      <c r="F129" s="33" t="s">
        <v>28</v>
      </c>
      <c r="G129" s="38" t="s">
        <v>293</v>
      </c>
      <c r="H129" s="39" t="s">
        <v>30</v>
      </c>
      <c r="I129" s="1" t="s">
        <v>362</v>
      </c>
      <c r="J129" s="2" t="s">
        <v>602</v>
      </c>
      <c r="K129" s="2" t="s">
        <v>480</v>
      </c>
      <c r="L129" s="6" t="s">
        <v>570</v>
      </c>
      <c r="M129" s="51" t="s">
        <v>555</v>
      </c>
      <c r="N129" s="55" t="s">
        <v>614</v>
      </c>
      <c r="O129" s="9" t="s">
        <v>526</v>
      </c>
      <c r="P129" s="8"/>
    </row>
    <row r="130" spans="1:16" ht="24.95" customHeight="1">
      <c r="A130" s="4">
        <v>127</v>
      </c>
      <c r="B130" s="5">
        <v>5</v>
      </c>
      <c r="C130" s="4" t="s">
        <v>249</v>
      </c>
      <c r="D130" s="4" t="s">
        <v>10</v>
      </c>
      <c r="E130" s="33">
        <v>46</v>
      </c>
      <c r="F130" s="13" t="s">
        <v>161</v>
      </c>
      <c r="G130" s="13" t="s">
        <v>272</v>
      </c>
      <c r="H130" s="39" t="s">
        <v>30</v>
      </c>
      <c r="I130" s="1" t="s">
        <v>363</v>
      </c>
      <c r="J130" s="2" t="s">
        <v>608</v>
      </c>
      <c r="K130" s="2" t="s">
        <v>472</v>
      </c>
      <c r="L130" s="6" t="s">
        <v>568</v>
      </c>
      <c r="M130" s="51" t="s">
        <v>612</v>
      </c>
      <c r="N130" s="55" t="s">
        <v>615</v>
      </c>
      <c r="O130" s="9" t="s">
        <v>530</v>
      </c>
      <c r="P130" s="8"/>
    </row>
    <row r="131" spans="1:16" ht="24.95" customHeight="1">
      <c r="A131" s="4">
        <v>128</v>
      </c>
      <c r="B131" s="5">
        <v>6</v>
      </c>
      <c r="C131" s="4" t="s">
        <v>616</v>
      </c>
      <c r="D131" s="4" t="s">
        <v>10</v>
      </c>
      <c r="E131" s="33">
        <v>36</v>
      </c>
      <c r="F131" s="13" t="s">
        <v>14</v>
      </c>
      <c r="G131" s="13" t="s">
        <v>285</v>
      </c>
      <c r="H131" s="39" t="s">
        <v>30</v>
      </c>
      <c r="I131" s="1" t="s">
        <v>364</v>
      </c>
      <c r="J131" s="2" t="s">
        <v>602</v>
      </c>
      <c r="K131" s="2" t="s">
        <v>480</v>
      </c>
      <c r="L131" s="6" t="s">
        <v>570</v>
      </c>
      <c r="M131" s="51" t="s">
        <v>555</v>
      </c>
      <c r="N131" s="55" t="s">
        <v>313</v>
      </c>
      <c r="O131" s="9" t="s">
        <v>526</v>
      </c>
      <c r="P131" s="8"/>
    </row>
    <row r="132" spans="1:16" ht="24.95" customHeight="1">
      <c r="A132" s="4">
        <v>129</v>
      </c>
      <c r="B132" s="5">
        <v>7</v>
      </c>
      <c r="C132" s="4" t="s">
        <v>250</v>
      </c>
      <c r="D132" s="4" t="s">
        <v>10</v>
      </c>
      <c r="E132" s="33">
        <v>36</v>
      </c>
      <c r="F132" s="33" t="s">
        <v>12</v>
      </c>
      <c r="G132" s="38" t="s">
        <v>52</v>
      </c>
      <c r="H132" s="39" t="s">
        <v>30</v>
      </c>
      <c r="I132" s="1" t="s">
        <v>365</v>
      </c>
      <c r="J132" s="2" t="s">
        <v>602</v>
      </c>
      <c r="K132" s="2" t="s">
        <v>480</v>
      </c>
      <c r="L132" s="6" t="s">
        <v>570</v>
      </c>
      <c r="M132" s="51" t="s">
        <v>555</v>
      </c>
      <c r="N132" s="55" t="s">
        <v>617</v>
      </c>
      <c r="O132" s="9" t="s">
        <v>526</v>
      </c>
      <c r="P132" s="8"/>
    </row>
    <row r="133" spans="1:16" ht="24.95" customHeight="1">
      <c r="A133" s="4">
        <v>130</v>
      </c>
      <c r="B133" s="5">
        <v>8</v>
      </c>
      <c r="C133" s="4" t="s">
        <v>618</v>
      </c>
      <c r="D133" s="4" t="s">
        <v>10</v>
      </c>
      <c r="E133" s="33">
        <v>42</v>
      </c>
      <c r="F133" s="33" t="s">
        <v>20</v>
      </c>
      <c r="G133" s="38" t="s">
        <v>294</v>
      </c>
      <c r="H133" s="39" t="s">
        <v>30</v>
      </c>
      <c r="I133" s="1" t="s">
        <v>366</v>
      </c>
      <c r="J133" s="2" t="s">
        <v>602</v>
      </c>
      <c r="K133" s="2" t="s">
        <v>480</v>
      </c>
      <c r="L133" s="6" t="s">
        <v>570</v>
      </c>
      <c r="M133" s="51" t="s">
        <v>555</v>
      </c>
      <c r="N133" s="8" t="s">
        <v>619</v>
      </c>
      <c r="O133" s="9" t="s">
        <v>526</v>
      </c>
      <c r="P133" s="8"/>
    </row>
    <row r="134" spans="1:16" ht="24.95" customHeight="1">
      <c r="A134" s="4">
        <v>131</v>
      </c>
      <c r="B134" s="5">
        <v>9</v>
      </c>
      <c r="C134" s="4" t="s">
        <v>251</v>
      </c>
      <c r="D134" s="3" t="s">
        <v>10</v>
      </c>
      <c r="E134" s="33">
        <v>43</v>
      </c>
      <c r="F134" s="33" t="s">
        <v>33</v>
      </c>
      <c r="G134" s="38" t="s">
        <v>295</v>
      </c>
      <c r="H134" s="15" t="s">
        <v>32</v>
      </c>
      <c r="I134" s="1" t="s">
        <v>367</v>
      </c>
      <c r="J134" s="2" t="s">
        <v>608</v>
      </c>
      <c r="K134" s="2" t="s">
        <v>472</v>
      </c>
      <c r="L134" s="6" t="s">
        <v>568</v>
      </c>
      <c r="M134" s="51" t="s">
        <v>612</v>
      </c>
      <c r="N134" s="8" t="s">
        <v>620</v>
      </c>
      <c r="O134" s="9" t="s">
        <v>530</v>
      </c>
      <c r="P134" s="8"/>
    </row>
    <row r="135" spans="1:16" ht="24.95" customHeight="1">
      <c r="A135" s="4">
        <v>132</v>
      </c>
      <c r="B135" s="5">
        <v>10</v>
      </c>
      <c r="C135" s="4" t="s">
        <v>252</v>
      </c>
      <c r="D135" s="4" t="s">
        <v>10</v>
      </c>
      <c r="E135" s="33">
        <v>37</v>
      </c>
      <c r="F135" s="33" t="s">
        <v>20</v>
      </c>
      <c r="G135" s="38" t="s">
        <v>296</v>
      </c>
      <c r="H135" s="39" t="s">
        <v>31</v>
      </c>
      <c r="I135" s="1" t="s">
        <v>368</v>
      </c>
      <c r="J135" s="2" t="s">
        <v>621</v>
      </c>
      <c r="K135" s="2" t="s">
        <v>622</v>
      </c>
      <c r="L135" s="6" t="s">
        <v>623</v>
      </c>
      <c r="M135" s="51" t="s">
        <v>624</v>
      </c>
      <c r="N135" s="8" t="s">
        <v>625</v>
      </c>
      <c r="O135" s="9" t="s">
        <v>626</v>
      </c>
      <c r="P135" s="8"/>
    </row>
    <row r="136" spans="1:16" ht="24.95" customHeight="1">
      <c r="A136" s="4">
        <v>133</v>
      </c>
      <c r="B136" s="5">
        <v>11</v>
      </c>
      <c r="C136" s="4" t="s">
        <v>627</v>
      </c>
      <c r="D136" s="4" t="s">
        <v>10</v>
      </c>
      <c r="E136" s="33">
        <v>53</v>
      </c>
      <c r="F136" s="33" t="s">
        <v>20</v>
      </c>
      <c r="G136" s="38" t="s">
        <v>75</v>
      </c>
      <c r="H136" s="39" t="s">
        <v>30</v>
      </c>
      <c r="I136" s="1" t="s">
        <v>369</v>
      </c>
      <c r="J136" s="2" t="s">
        <v>621</v>
      </c>
      <c r="K136" s="2" t="s">
        <v>622</v>
      </c>
      <c r="L136" s="6" t="s">
        <v>623</v>
      </c>
      <c r="M136" s="51" t="s">
        <v>624</v>
      </c>
      <c r="N136" s="8" t="s">
        <v>314</v>
      </c>
      <c r="O136" s="9" t="s">
        <v>626</v>
      </c>
      <c r="P136" s="8"/>
    </row>
    <row r="137" spans="1:16" ht="24.95" customHeight="1">
      <c r="A137" s="4">
        <v>134</v>
      </c>
      <c r="B137" s="5">
        <v>15</v>
      </c>
      <c r="C137" s="4" t="s">
        <v>253</v>
      </c>
      <c r="D137" s="4" t="s">
        <v>10</v>
      </c>
      <c r="E137" s="33">
        <v>39</v>
      </c>
      <c r="F137" s="33" t="s">
        <v>20</v>
      </c>
      <c r="G137" s="38" t="s">
        <v>297</v>
      </c>
      <c r="H137" s="39" t="s">
        <v>30</v>
      </c>
      <c r="I137" s="1" t="s">
        <v>370</v>
      </c>
      <c r="J137" s="2" t="s">
        <v>602</v>
      </c>
      <c r="K137" s="2" t="s">
        <v>480</v>
      </c>
      <c r="L137" s="6" t="s">
        <v>570</v>
      </c>
      <c r="M137" s="51" t="s">
        <v>555</v>
      </c>
      <c r="N137" s="55" t="s">
        <v>614</v>
      </c>
      <c r="O137" s="9" t="s">
        <v>526</v>
      </c>
      <c r="P137" s="8"/>
    </row>
    <row r="138" spans="1:16" ht="24.95" customHeight="1">
      <c r="A138" s="4">
        <v>135</v>
      </c>
      <c r="B138" s="33">
        <v>1</v>
      </c>
      <c r="C138" s="40" t="s">
        <v>254</v>
      </c>
      <c r="D138" s="40" t="s">
        <v>10</v>
      </c>
      <c r="E138" s="40">
        <v>55</v>
      </c>
      <c r="F138" s="40" t="s">
        <v>20</v>
      </c>
      <c r="G138" s="40" t="s">
        <v>298</v>
      </c>
      <c r="H138" s="40" t="s">
        <v>30</v>
      </c>
      <c r="I138" s="56" t="s">
        <v>371</v>
      </c>
      <c r="J138" s="2" t="s">
        <v>628</v>
      </c>
      <c r="K138" s="2" t="s">
        <v>629</v>
      </c>
      <c r="L138" s="6" t="s">
        <v>630</v>
      </c>
      <c r="M138" s="51" t="s">
        <v>631</v>
      </c>
      <c r="N138" s="8" t="s">
        <v>632</v>
      </c>
      <c r="O138" s="9" t="s">
        <v>633</v>
      </c>
      <c r="P138" s="8"/>
    </row>
    <row r="139" spans="1:16" ht="24.95" customHeight="1">
      <c r="A139" s="4">
        <v>136</v>
      </c>
      <c r="B139" s="33">
        <v>3</v>
      </c>
      <c r="C139" s="33" t="s">
        <v>255</v>
      </c>
      <c r="D139" s="33" t="s">
        <v>10</v>
      </c>
      <c r="E139" s="33">
        <v>37</v>
      </c>
      <c r="F139" s="33" t="s">
        <v>26</v>
      </c>
      <c r="G139" s="33" t="s">
        <v>38</v>
      </c>
      <c r="H139" s="40" t="s">
        <v>30</v>
      </c>
      <c r="I139" s="56" t="s">
        <v>372</v>
      </c>
      <c r="J139" s="2" t="s">
        <v>608</v>
      </c>
      <c r="K139" s="2" t="s">
        <v>472</v>
      </c>
      <c r="L139" s="6" t="s">
        <v>634</v>
      </c>
      <c r="M139" s="51" t="s">
        <v>635</v>
      </c>
      <c r="N139" s="8" t="s">
        <v>636</v>
      </c>
      <c r="O139" s="9" t="s">
        <v>530</v>
      </c>
      <c r="P139" s="8"/>
    </row>
    <row r="140" spans="1:16" ht="24.95" customHeight="1">
      <c r="A140" s="4">
        <v>137</v>
      </c>
      <c r="B140" s="33">
        <v>4</v>
      </c>
      <c r="C140" s="41" t="s">
        <v>637</v>
      </c>
      <c r="D140" s="40" t="s">
        <v>10</v>
      </c>
      <c r="E140" s="40">
        <v>25</v>
      </c>
      <c r="F140" s="40" t="s">
        <v>20</v>
      </c>
      <c r="G140" s="40" t="s">
        <v>272</v>
      </c>
      <c r="H140" s="40" t="s">
        <v>30</v>
      </c>
      <c r="I140" s="56" t="s">
        <v>373</v>
      </c>
      <c r="J140" s="2" t="s">
        <v>608</v>
      </c>
      <c r="K140" s="2" t="s">
        <v>472</v>
      </c>
      <c r="L140" s="6" t="s">
        <v>634</v>
      </c>
      <c r="M140" s="51" t="s">
        <v>635</v>
      </c>
      <c r="N140" s="8" t="s">
        <v>638</v>
      </c>
      <c r="O140" s="9" t="s">
        <v>530</v>
      </c>
      <c r="P140" s="8"/>
    </row>
    <row r="141" spans="1:16" ht="24.95" customHeight="1">
      <c r="A141" s="4">
        <v>138</v>
      </c>
      <c r="B141" s="33">
        <v>8</v>
      </c>
      <c r="C141" s="33" t="s">
        <v>256</v>
      </c>
      <c r="D141" s="33" t="s">
        <v>10</v>
      </c>
      <c r="E141" s="33">
        <v>37</v>
      </c>
      <c r="F141" s="33" t="s">
        <v>14</v>
      </c>
      <c r="G141" s="33" t="s">
        <v>299</v>
      </c>
      <c r="H141" s="40" t="s">
        <v>30</v>
      </c>
      <c r="I141" s="56" t="s">
        <v>374</v>
      </c>
      <c r="J141" s="2" t="s">
        <v>602</v>
      </c>
      <c r="K141" s="2" t="s">
        <v>480</v>
      </c>
      <c r="L141" s="6" t="s">
        <v>639</v>
      </c>
      <c r="M141" s="51" t="s">
        <v>640</v>
      </c>
      <c r="N141" s="8" t="s">
        <v>641</v>
      </c>
      <c r="O141" s="9" t="s">
        <v>526</v>
      </c>
      <c r="P141" s="8"/>
    </row>
    <row r="142" spans="1:16" ht="24.95" customHeight="1">
      <c r="A142" s="4">
        <v>139</v>
      </c>
      <c r="B142" s="33">
        <v>10</v>
      </c>
      <c r="C142" s="40" t="s">
        <v>257</v>
      </c>
      <c r="D142" s="40" t="s">
        <v>10</v>
      </c>
      <c r="E142" s="40">
        <v>36</v>
      </c>
      <c r="F142" s="40" t="s">
        <v>14</v>
      </c>
      <c r="G142" s="40" t="s">
        <v>300</v>
      </c>
      <c r="H142" s="40" t="s">
        <v>30</v>
      </c>
      <c r="I142" s="56" t="s">
        <v>375</v>
      </c>
      <c r="J142" s="2" t="s">
        <v>608</v>
      </c>
      <c r="K142" s="2" t="s">
        <v>472</v>
      </c>
      <c r="L142" s="6" t="s">
        <v>634</v>
      </c>
      <c r="M142" s="51" t="s">
        <v>635</v>
      </c>
      <c r="N142" s="8" t="s">
        <v>642</v>
      </c>
      <c r="O142" s="9" t="s">
        <v>530</v>
      </c>
      <c r="P142" s="8"/>
    </row>
    <row r="143" spans="1:16" ht="24.95" customHeight="1">
      <c r="A143" s="4">
        <v>140</v>
      </c>
      <c r="B143" s="33">
        <v>11</v>
      </c>
      <c r="C143" s="33" t="s">
        <v>258</v>
      </c>
      <c r="D143" s="33" t="s">
        <v>10</v>
      </c>
      <c r="E143" s="33">
        <v>54</v>
      </c>
      <c r="F143" s="33" t="s">
        <v>11</v>
      </c>
      <c r="G143" s="33" t="s">
        <v>286</v>
      </c>
      <c r="H143" s="40" t="s">
        <v>30</v>
      </c>
      <c r="I143" s="56" t="s">
        <v>376</v>
      </c>
      <c r="J143" s="2" t="s">
        <v>608</v>
      </c>
      <c r="K143" s="2" t="s">
        <v>472</v>
      </c>
      <c r="L143" s="6" t="s">
        <v>634</v>
      </c>
      <c r="M143" s="51" t="s">
        <v>635</v>
      </c>
      <c r="N143" s="8" t="s">
        <v>643</v>
      </c>
      <c r="O143" s="9" t="s">
        <v>530</v>
      </c>
      <c r="P143" s="8"/>
    </row>
    <row r="144" spans="1:16" ht="24.95" customHeight="1">
      <c r="A144" s="4">
        <v>141</v>
      </c>
      <c r="B144" s="33">
        <v>12</v>
      </c>
      <c r="C144" s="33" t="s">
        <v>259</v>
      </c>
      <c r="D144" s="33" t="s">
        <v>10</v>
      </c>
      <c r="E144" s="33">
        <v>47</v>
      </c>
      <c r="F144" s="33" t="s">
        <v>33</v>
      </c>
      <c r="G144" s="33" t="s">
        <v>301</v>
      </c>
      <c r="H144" s="40" t="s">
        <v>31</v>
      </c>
      <c r="I144" s="56" t="s">
        <v>377</v>
      </c>
      <c r="J144" s="2" t="s">
        <v>602</v>
      </c>
      <c r="K144" s="2" t="s">
        <v>480</v>
      </c>
      <c r="L144" s="6" t="s">
        <v>639</v>
      </c>
      <c r="M144" s="51" t="s">
        <v>640</v>
      </c>
      <c r="N144" s="8" t="s">
        <v>644</v>
      </c>
      <c r="O144" s="9" t="s">
        <v>526</v>
      </c>
      <c r="P144" s="8"/>
    </row>
    <row r="145" spans="1:16" ht="24.95" customHeight="1">
      <c r="A145" s="4">
        <v>142</v>
      </c>
      <c r="B145" s="33">
        <v>13</v>
      </c>
      <c r="C145" s="33" t="s">
        <v>260</v>
      </c>
      <c r="D145" s="33" t="s">
        <v>10</v>
      </c>
      <c r="E145" s="33">
        <v>40</v>
      </c>
      <c r="F145" s="33" t="s">
        <v>24</v>
      </c>
      <c r="G145" s="33" t="s">
        <v>69</v>
      </c>
      <c r="H145" s="40" t="s">
        <v>30</v>
      </c>
      <c r="I145" s="56" t="s">
        <v>378</v>
      </c>
      <c r="J145" s="2" t="s">
        <v>608</v>
      </c>
      <c r="K145" s="2" t="s">
        <v>472</v>
      </c>
      <c r="L145" s="6" t="s">
        <v>634</v>
      </c>
      <c r="M145" s="51" t="s">
        <v>635</v>
      </c>
      <c r="N145" s="8" t="s">
        <v>645</v>
      </c>
      <c r="O145" s="9" t="s">
        <v>530</v>
      </c>
      <c r="P145" s="8"/>
    </row>
    <row r="146" spans="1:16" ht="24.95" customHeight="1">
      <c r="A146" s="4">
        <v>143</v>
      </c>
      <c r="B146" s="33">
        <v>14</v>
      </c>
      <c r="C146" s="33" t="s">
        <v>261</v>
      </c>
      <c r="D146" s="33" t="s">
        <v>10</v>
      </c>
      <c r="E146" s="33">
        <v>43</v>
      </c>
      <c r="F146" s="33" t="s">
        <v>28</v>
      </c>
      <c r="G146" s="33" t="s">
        <v>665</v>
      </c>
      <c r="H146" s="40" t="s">
        <v>30</v>
      </c>
      <c r="I146" s="56" t="s">
        <v>379</v>
      </c>
      <c r="J146" s="2" t="s">
        <v>608</v>
      </c>
      <c r="K146" s="2" t="s">
        <v>472</v>
      </c>
      <c r="L146" s="6" t="s">
        <v>634</v>
      </c>
      <c r="M146" s="51" t="s">
        <v>635</v>
      </c>
      <c r="N146" s="8" t="s">
        <v>646</v>
      </c>
      <c r="O146" s="9" t="s">
        <v>530</v>
      </c>
      <c r="P146" s="8"/>
    </row>
    <row r="147" spans="1:16" ht="24.95" customHeight="1">
      <c r="A147" s="4">
        <v>144</v>
      </c>
      <c r="B147" s="33">
        <v>16</v>
      </c>
      <c r="C147" s="42" t="s">
        <v>262</v>
      </c>
      <c r="D147" s="33" t="s">
        <v>10</v>
      </c>
      <c r="E147" s="33">
        <v>36</v>
      </c>
      <c r="F147" s="33" t="s">
        <v>27</v>
      </c>
      <c r="G147" s="33" t="s">
        <v>43</v>
      </c>
      <c r="H147" s="40" t="s">
        <v>30</v>
      </c>
      <c r="I147" s="56" t="s">
        <v>380</v>
      </c>
      <c r="J147" s="2" t="s">
        <v>602</v>
      </c>
      <c r="K147" s="2" t="s">
        <v>480</v>
      </c>
      <c r="L147" s="6" t="s">
        <v>639</v>
      </c>
      <c r="M147" s="51" t="s">
        <v>640</v>
      </c>
      <c r="N147" s="8" t="s">
        <v>647</v>
      </c>
      <c r="O147" s="9" t="s">
        <v>526</v>
      </c>
      <c r="P147" s="8"/>
    </row>
    <row r="148" spans="1:16" ht="24.95" customHeight="1">
      <c r="A148" s="4">
        <v>145</v>
      </c>
      <c r="B148" s="33">
        <v>25</v>
      </c>
      <c r="C148" s="33" t="s">
        <v>263</v>
      </c>
      <c r="D148" s="2" t="s">
        <v>10</v>
      </c>
      <c r="E148" s="33">
        <v>33</v>
      </c>
      <c r="F148" s="33" t="s">
        <v>22</v>
      </c>
      <c r="G148" s="33" t="s">
        <v>46</v>
      </c>
      <c r="H148" s="40" t="s">
        <v>30</v>
      </c>
      <c r="I148" s="56" t="s">
        <v>381</v>
      </c>
      <c r="J148" s="2" t="s">
        <v>602</v>
      </c>
      <c r="K148" s="2" t="s">
        <v>480</v>
      </c>
      <c r="L148" s="6" t="s">
        <v>639</v>
      </c>
      <c r="M148" s="51" t="s">
        <v>640</v>
      </c>
      <c r="N148" s="7" t="s">
        <v>648</v>
      </c>
      <c r="O148" s="9" t="s">
        <v>526</v>
      </c>
      <c r="P148" s="8"/>
    </row>
    <row r="149" spans="1:16" ht="24.75" customHeight="1">
      <c r="A149" s="4">
        <v>146</v>
      </c>
      <c r="B149" s="33">
        <v>26</v>
      </c>
      <c r="C149" s="33" t="s">
        <v>264</v>
      </c>
      <c r="D149" s="33" t="s">
        <v>10</v>
      </c>
      <c r="E149" s="33">
        <v>43</v>
      </c>
      <c r="F149" s="33" t="s">
        <v>33</v>
      </c>
      <c r="G149" s="33" t="s">
        <v>301</v>
      </c>
      <c r="H149" s="40" t="s">
        <v>30</v>
      </c>
      <c r="I149" s="56" t="s">
        <v>382</v>
      </c>
      <c r="J149" s="2" t="s">
        <v>602</v>
      </c>
      <c r="K149" s="2" t="s">
        <v>480</v>
      </c>
      <c r="L149" s="6" t="s">
        <v>639</v>
      </c>
      <c r="M149" s="51" t="s">
        <v>640</v>
      </c>
      <c r="N149" s="7" t="s">
        <v>666</v>
      </c>
      <c r="O149" s="9" t="s">
        <v>526</v>
      </c>
      <c r="P149" s="8"/>
    </row>
    <row r="150" spans="1:16" ht="24.95" customHeight="1">
      <c r="A150" s="4">
        <v>147</v>
      </c>
      <c r="B150" s="40">
        <v>1</v>
      </c>
      <c r="C150" s="40" t="s">
        <v>265</v>
      </c>
      <c r="D150" s="40" t="s">
        <v>10</v>
      </c>
      <c r="E150" s="40">
        <v>31</v>
      </c>
      <c r="F150" s="43" t="s">
        <v>27</v>
      </c>
      <c r="G150" s="43" t="s">
        <v>302</v>
      </c>
      <c r="H150" s="47" t="s">
        <v>31</v>
      </c>
      <c r="I150" s="56" t="s">
        <v>383</v>
      </c>
      <c r="J150" s="2" t="s">
        <v>608</v>
      </c>
      <c r="K150" s="2" t="s">
        <v>472</v>
      </c>
      <c r="L150" s="6" t="s">
        <v>649</v>
      </c>
      <c r="M150" s="51" t="s">
        <v>650</v>
      </c>
      <c r="N150" s="8" t="s">
        <v>651</v>
      </c>
      <c r="O150" s="9" t="s">
        <v>530</v>
      </c>
      <c r="P150" s="8"/>
    </row>
    <row r="151" spans="1:16" ht="24.95" customHeight="1">
      <c r="A151" s="4">
        <v>148</v>
      </c>
      <c r="B151" s="40">
        <v>2</v>
      </c>
      <c r="C151" s="40" t="s">
        <v>266</v>
      </c>
      <c r="D151" s="40" t="s">
        <v>10</v>
      </c>
      <c r="E151" s="40">
        <v>34</v>
      </c>
      <c r="F151" s="43" t="s">
        <v>26</v>
      </c>
      <c r="G151" s="43" t="s">
        <v>303</v>
      </c>
      <c r="H151" s="47" t="s">
        <v>31</v>
      </c>
      <c r="I151" s="56" t="s">
        <v>384</v>
      </c>
      <c r="J151" s="2" t="s">
        <v>602</v>
      </c>
      <c r="K151" s="2" t="s">
        <v>480</v>
      </c>
      <c r="L151" s="6" t="s">
        <v>652</v>
      </c>
      <c r="M151" s="51" t="s">
        <v>653</v>
      </c>
      <c r="N151" s="8" t="s">
        <v>654</v>
      </c>
      <c r="O151" s="9" t="s">
        <v>526</v>
      </c>
      <c r="P151" s="8"/>
    </row>
    <row r="152" spans="1:16" ht="24.95" customHeight="1">
      <c r="A152" s="4">
        <v>149</v>
      </c>
      <c r="B152" s="40">
        <v>4</v>
      </c>
      <c r="C152" s="40" t="s">
        <v>267</v>
      </c>
      <c r="D152" s="40" t="s">
        <v>10</v>
      </c>
      <c r="E152" s="40">
        <v>33</v>
      </c>
      <c r="F152" s="43" t="s">
        <v>25</v>
      </c>
      <c r="G152" s="43" t="s">
        <v>304</v>
      </c>
      <c r="H152" s="47" t="s">
        <v>30</v>
      </c>
      <c r="I152" s="56" t="s">
        <v>385</v>
      </c>
      <c r="J152" s="2" t="s">
        <v>608</v>
      </c>
      <c r="K152" s="2" t="s">
        <v>472</v>
      </c>
      <c r="L152" s="6" t="s">
        <v>649</v>
      </c>
      <c r="M152" s="51" t="s">
        <v>650</v>
      </c>
      <c r="N152" s="8" t="s">
        <v>655</v>
      </c>
      <c r="O152" s="9" t="s">
        <v>530</v>
      </c>
      <c r="P152" s="8"/>
    </row>
    <row r="153" spans="1:16" ht="33.75" customHeight="1">
      <c r="A153" s="4">
        <v>150</v>
      </c>
      <c r="B153" s="40">
        <v>9</v>
      </c>
      <c r="C153" s="40" t="s">
        <v>268</v>
      </c>
      <c r="D153" s="40" t="s">
        <v>10</v>
      </c>
      <c r="E153" s="40">
        <v>55</v>
      </c>
      <c r="F153" s="43" t="s">
        <v>22</v>
      </c>
      <c r="G153" s="43" t="s">
        <v>305</v>
      </c>
      <c r="H153" s="47" t="s">
        <v>30</v>
      </c>
      <c r="I153" s="56" t="s">
        <v>386</v>
      </c>
      <c r="J153" s="2" t="s">
        <v>608</v>
      </c>
      <c r="K153" s="2" t="s">
        <v>472</v>
      </c>
      <c r="L153" s="6" t="s">
        <v>649</v>
      </c>
      <c r="M153" s="51" t="s">
        <v>650</v>
      </c>
      <c r="N153" s="8" t="s">
        <v>667</v>
      </c>
      <c r="O153" s="9" t="s">
        <v>530</v>
      </c>
      <c r="P153" s="8"/>
    </row>
    <row r="154" spans="1:16" ht="33" customHeight="1">
      <c r="A154" s="4">
        <v>151</v>
      </c>
      <c r="B154" s="40">
        <v>10</v>
      </c>
      <c r="C154" s="40" t="s">
        <v>269</v>
      </c>
      <c r="D154" s="40" t="s">
        <v>10</v>
      </c>
      <c r="E154" s="40">
        <v>32</v>
      </c>
      <c r="F154" s="43" t="s">
        <v>26</v>
      </c>
      <c r="G154" s="43" t="s">
        <v>306</v>
      </c>
      <c r="H154" s="47" t="s">
        <v>30</v>
      </c>
      <c r="I154" s="56" t="s">
        <v>387</v>
      </c>
      <c r="J154" s="2" t="s">
        <v>608</v>
      </c>
      <c r="K154" s="2" t="s">
        <v>472</v>
      </c>
      <c r="L154" s="6" t="s">
        <v>649</v>
      </c>
      <c r="M154" s="51" t="s">
        <v>650</v>
      </c>
      <c r="N154" s="8" t="s">
        <v>656</v>
      </c>
      <c r="O154" s="9" t="s">
        <v>530</v>
      </c>
      <c r="P154" s="8"/>
    </row>
  </sheetData>
  <mergeCells count="16">
    <mergeCell ref="A1:P1"/>
    <mergeCell ref="O2:O3"/>
    <mergeCell ref="H2:H3"/>
    <mergeCell ref="J2:J3"/>
    <mergeCell ref="K2:K3"/>
    <mergeCell ref="N2:N3"/>
    <mergeCell ref="F2:G2"/>
    <mergeCell ref="A2:A3"/>
    <mergeCell ref="B2:B3"/>
    <mergeCell ref="C2:C3"/>
    <mergeCell ref="D2:D3"/>
    <mergeCell ref="E2:E3"/>
    <mergeCell ref="P2:P3"/>
    <mergeCell ref="M2:M3"/>
    <mergeCell ref="L2:L3"/>
    <mergeCell ref="I2:I3"/>
  </mergeCells>
  <phoneticPr fontId="2" type="noConversion"/>
  <conditionalFormatting sqref="C28">
    <cfRule type="duplicateValues" dxfId="92" priority="153"/>
  </conditionalFormatting>
  <conditionalFormatting sqref="C29">
    <cfRule type="duplicateValues" dxfId="91" priority="152"/>
  </conditionalFormatting>
  <conditionalFormatting sqref="C30">
    <cfRule type="duplicateValues" dxfId="90" priority="151"/>
  </conditionalFormatting>
  <conditionalFormatting sqref="C31">
    <cfRule type="duplicateValues" dxfId="89" priority="150"/>
  </conditionalFormatting>
  <conditionalFormatting sqref="C32">
    <cfRule type="duplicateValues" dxfId="88" priority="149"/>
  </conditionalFormatting>
  <conditionalFormatting sqref="C34">
    <cfRule type="duplicateValues" dxfId="87" priority="148"/>
  </conditionalFormatting>
  <conditionalFormatting sqref="C35">
    <cfRule type="duplicateValues" dxfId="86" priority="147"/>
  </conditionalFormatting>
  <conditionalFormatting sqref="C37">
    <cfRule type="duplicateValues" dxfId="85" priority="146"/>
  </conditionalFormatting>
  <conditionalFormatting sqref="C38">
    <cfRule type="duplicateValues" dxfId="84" priority="145"/>
  </conditionalFormatting>
  <conditionalFormatting sqref="C41">
    <cfRule type="duplicateValues" dxfId="83" priority="144"/>
  </conditionalFormatting>
  <conditionalFormatting sqref="C42">
    <cfRule type="duplicateValues" dxfId="82" priority="143"/>
  </conditionalFormatting>
  <conditionalFormatting sqref="C44">
    <cfRule type="duplicateValues" dxfId="81" priority="142"/>
  </conditionalFormatting>
  <conditionalFormatting sqref="C46">
    <cfRule type="duplicateValues" dxfId="80" priority="141"/>
  </conditionalFormatting>
  <conditionalFormatting sqref="C49">
    <cfRule type="duplicateValues" dxfId="79" priority="140"/>
  </conditionalFormatting>
  <conditionalFormatting sqref="C50">
    <cfRule type="duplicateValues" dxfId="78" priority="139"/>
  </conditionalFormatting>
  <conditionalFormatting sqref="C51">
    <cfRule type="duplicateValues" dxfId="77" priority="138"/>
  </conditionalFormatting>
  <conditionalFormatting sqref="C53">
    <cfRule type="duplicateValues" dxfId="76" priority="137"/>
  </conditionalFormatting>
  <conditionalFormatting sqref="C54">
    <cfRule type="duplicateValues" dxfId="75" priority="136"/>
  </conditionalFormatting>
  <conditionalFormatting sqref="C86">
    <cfRule type="duplicateValues" dxfId="74" priority="135"/>
  </conditionalFormatting>
  <conditionalFormatting sqref="C88">
    <cfRule type="duplicateValues" dxfId="73" priority="134"/>
  </conditionalFormatting>
  <conditionalFormatting sqref="C89">
    <cfRule type="duplicateValues" dxfId="72" priority="133"/>
  </conditionalFormatting>
  <conditionalFormatting sqref="C91">
    <cfRule type="duplicateValues" dxfId="71" priority="132"/>
  </conditionalFormatting>
  <conditionalFormatting sqref="C92">
    <cfRule type="duplicateValues" dxfId="70" priority="131"/>
  </conditionalFormatting>
  <conditionalFormatting sqref="C93">
    <cfRule type="duplicateValues" dxfId="69" priority="130"/>
  </conditionalFormatting>
  <conditionalFormatting sqref="C95">
    <cfRule type="duplicateValues" dxfId="68" priority="129"/>
  </conditionalFormatting>
  <conditionalFormatting sqref="C96">
    <cfRule type="duplicateValues" dxfId="67" priority="128"/>
  </conditionalFormatting>
  <conditionalFormatting sqref="C97">
    <cfRule type="duplicateValues" dxfId="66" priority="127"/>
  </conditionalFormatting>
  <conditionalFormatting sqref="C98">
    <cfRule type="duplicateValues" dxfId="65" priority="126"/>
  </conditionalFormatting>
  <conditionalFormatting sqref="C99">
    <cfRule type="duplicateValues" dxfId="64" priority="125"/>
  </conditionalFormatting>
  <conditionalFormatting sqref="C100">
    <cfRule type="duplicateValues" dxfId="63" priority="124"/>
  </conditionalFormatting>
  <conditionalFormatting sqref="C101">
    <cfRule type="duplicateValues" dxfId="62" priority="123"/>
  </conditionalFormatting>
  <conditionalFormatting sqref="C103">
    <cfRule type="duplicateValues" dxfId="61" priority="122"/>
  </conditionalFormatting>
  <conditionalFormatting sqref="C104">
    <cfRule type="duplicateValues" dxfId="60" priority="121"/>
  </conditionalFormatting>
  <conditionalFormatting sqref="C106">
    <cfRule type="duplicateValues" dxfId="59" priority="120"/>
  </conditionalFormatting>
  <conditionalFormatting sqref="C107">
    <cfRule type="duplicateValues" dxfId="58" priority="119"/>
  </conditionalFormatting>
  <conditionalFormatting sqref="C110">
    <cfRule type="duplicateValues" dxfId="57" priority="118"/>
  </conditionalFormatting>
  <conditionalFormatting sqref="C111">
    <cfRule type="duplicateValues" dxfId="56" priority="117"/>
  </conditionalFormatting>
  <conditionalFormatting sqref="C113">
    <cfRule type="duplicateValues" dxfId="55" priority="116"/>
  </conditionalFormatting>
  <conditionalFormatting sqref="C115">
    <cfRule type="duplicateValues" dxfId="54" priority="115"/>
  </conditionalFormatting>
  <conditionalFormatting sqref="C118">
    <cfRule type="duplicateValues" dxfId="53" priority="114"/>
  </conditionalFormatting>
  <conditionalFormatting sqref="C119">
    <cfRule type="duplicateValues" dxfId="52" priority="113"/>
  </conditionalFormatting>
  <conditionalFormatting sqref="C120">
    <cfRule type="duplicateValues" dxfId="51" priority="112"/>
  </conditionalFormatting>
  <conditionalFormatting sqref="C122">
    <cfRule type="duplicateValues" dxfId="50" priority="111"/>
  </conditionalFormatting>
  <conditionalFormatting sqref="C123">
    <cfRule type="duplicateValues" dxfId="49" priority="110"/>
  </conditionalFormatting>
  <conditionalFormatting sqref="C129">
    <cfRule type="duplicateValues" dxfId="48" priority="109"/>
  </conditionalFormatting>
  <conditionalFormatting sqref="C4:C12">
    <cfRule type="duplicateValues" dxfId="47" priority="107"/>
    <cfRule type="duplicateValues" dxfId="46" priority="108"/>
  </conditionalFormatting>
  <conditionalFormatting sqref="C39:C40">
    <cfRule type="duplicateValues" dxfId="45" priority="106"/>
  </conditionalFormatting>
  <conditionalFormatting sqref="C55:C56">
    <cfRule type="duplicateValues" dxfId="44" priority="105"/>
  </conditionalFormatting>
  <conditionalFormatting sqref="C57:C58">
    <cfRule type="duplicateValues" dxfId="43" priority="104"/>
  </conditionalFormatting>
  <conditionalFormatting sqref="C60:C72">
    <cfRule type="duplicateValues" dxfId="42" priority="102"/>
    <cfRule type="duplicateValues" dxfId="41" priority="103"/>
  </conditionalFormatting>
  <conditionalFormatting sqref="C108:C109">
    <cfRule type="duplicateValues" dxfId="40" priority="101"/>
  </conditionalFormatting>
  <conditionalFormatting sqref="C124:C125">
    <cfRule type="duplicateValues" dxfId="39" priority="100"/>
  </conditionalFormatting>
  <conditionalFormatting sqref="C126:C127">
    <cfRule type="duplicateValues" dxfId="38" priority="99"/>
  </conditionalFormatting>
  <conditionalFormatting sqref="C130:C136">
    <cfRule type="duplicateValues" dxfId="37" priority="98"/>
  </conditionalFormatting>
  <conditionalFormatting sqref="C133:C134">
    <cfRule type="duplicateValues" dxfId="36" priority="97"/>
  </conditionalFormatting>
  <conditionalFormatting sqref="C135:C136">
    <cfRule type="duplicateValues" dxfId="35" priority="96"/>
  </conditionalFormatting>
  <conditionalFormatting sqref="C137:C154">
    <cfRule type="duplicateValues" dxfId="34" priority="94"/>
    <cfRule type="duplicateValues" dxfId="33" priority="95"/>
  </conditionalFormatting>
  <conditionalFormatting sqref="C52 C43 C33 C45 C59">
    <cfRule type="duplicateValues" dxfId="32" priority="93"/>
  </conditionalFormatting>
  <conditionalFormatting sqref="C36 C47">
    <cfRule type="duplicateValues" dxfId="31" priority="92"/>
  </conditionalFormatting>
  <conditionalFormatting sqref="C94 C87 C85">
    <cfRule type="duplicateValues" dxfId="30" priority="91"/>
  </conditionalFormatting>
  <conditionalFormatting sqref="C121 C128 C112 C114 C102">
    <cfRule type="duplicateValues" dxfId="29" priority="90"/>
  </conditionalFormatting>
  <conditionalFormatting sqref="C105 C116">
    <cfRule type="duplicateValues" dxfId="28" priority="89"/>
  </conditionalFormatting>
  <conditionalFormatting sqref="C45">
    <cfRule type="duplicateValues" dxfId="27" priority="75"/>
  </conditionalFormatting>
  <conditionalFormatting sqref="C47">
    <cfRule type="duplicateValues" dxfId="26" priority="73"/>
  </conditionalFormatting>
  <conditionalFormatting sqref="C48">
    <cfRule type="duplicateValues" dxfId="25" priority="72"/>
  </conditionalFormatting>
  <conditionalFormatting sqref="C55">
    <cfRule type="duplicateValues" dxfId="24" priority="66"/>
  </conditionalFormatting>
  <conditionalFormatting sqref="C57">
    <cfRule type="duplicateValues" dxfId="23" priority="65"/>
  </conditionalFormatting>
  <conditionalFormatting sqref="C58">
    <cfRule type="duplicateValues" dxfId="22" priority="64"/>
  </conditionalFormatting>
  <conditionalFormatting sqref="C59">
    <cfRule type="duplicateValues" dxfId="21" priority="63"/>
  </conditionalFormatting>
  <conditionalFormatting sqref="C61">
    <cfRule type="duplicateValues" dxfId="20" priority="62"/>
  </conditionalFormatting>
  <conditionalFormatting sqref="C63">
    <cfRule type="duplicateValues" dxfId="19" priority="61"/>
  </conditionalFormatting>
  <conditionalFormatting sqref="C64">
    <cfRule type="duplicateValues" dxfId="18" priority="60"/>
  </conditionalFormatting>
  <conditionalFormatting sqref="C65">
    <cfRule type="duplicateValues" dxfId="17" priority="59"/>
  </conditionalFormatting>
  <conditionalFormatting sqref="C66">
    <cfRule type="duplicateValues" dxfId="16" priority="58"/>
  </conditionalFormatting>
  <conditionalFormatting sqref="C67">
    <cfRule type="duplicateValues" dxfId="15" priority="57"/>
  </conditionalFormatting>
  <conditionalFormatting sqref="C70">
    <cfRule type="duplicateValues" dxfId="14" priority="56"/>
  </conditionalFormatting>
  <conditionalFormatting sqref="C73">
    <cfRule type="duplicateValues" dxfId="13" priority="55"/>
  </conditionalFormatting>
  <conditionalFormatting sqref="C82">
    <cfRule type="duplicateValues" dxfId="12" priority="54"/>
  </conditionalFormatting>
  <conditionalFormatting sqref="C83">
    <cfRule type="duplicateValues" dxfId="11" priority="53"/>
  </conditionalFormatting>
  <conditionalFormatting sqref="C84">
    <cfRule type="duplicateValues" dxfId="10" priority="52"/>
  </conditionalFormatting>
  <conditionalFormatting sqref="C85">
    <cfRule type="duplicateValues" dxfId="9" priority="51"/>
  </conditionalFormatting>
  <conditionalFormatting sqref="C87 C85">
    <cfRule type="duplicateValues" dxfId="8" priority="12"/>
  </conditionalFormatting>
  <conditionalFormatting sqref="C82:C90">
    <cfRule type="duplicateValues" dxfId="7" priority="11"/>
  </conditionalFormatting>
  <conditionalFormatting sqref="C94">
    <cfRule type="duplicateValues" dxfId="6" priority="6"/>
  </conditionalFormatting>
  <conditionalFormatting sqref="C97">
    <cfRule type="duplicateValues" dxfId="5" priority="5"/>
  </conditionalFormatting>
  <conditionalFormatting sqref="C107">
    <cfRule type="duplicateValues" dxfId="4" priority="4"/>
  </conditionalFormatting>
  <conditionalFormatting sqref="C126">
    <cfRule type="duplicateValues" dxfId="3" priority="3"/>
  </conditionalFormatting>
  <conditionalFormatting sqref="C118:C125">
    <cfRule type="duplicateValues" dxfId="2" priority="2"/>
  </conditionalFormatting>
  <conditionalFormatting sqref="C82:C154">
    <cfRule type="duplicateValues" dxfId="1" priority="1"/>
  </conditionalFormatting>
  <conditionalFormatting sqref="C2:C154">
    <cfRule type="duplicateValues" dxfId="0" priority="948"/>
  </conditionalFormatting>
  <pageMargins left="0.27559055118110237" right="0.27559055118110237" top="0.98425196850393704" bottom="0.39370078740157483" header="0.51181102362204722" footer="0.51181102362204722"/>
  <pageSetup paperSize="9"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公示</vt:lpstr>
      <vt:lpstr>公示!Print_Titles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xb21cn</cp:lastModifiedBy>
  <cp:lastPrinted>2025-12-02T00:53:57Z</cp:lastPrinted>
  <dcterms:created xsi:type="dcterms:W3CDTF">2016-12-02T08:54:00Z</dcterms:created>
  <dcterms:modified xsi:type="dcterms:W3CDTF">2025-12-03T00:38:18Z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F7DDE89701A14A2085BC3134DA44151E_13</vt:lpwstr>
  </property>
</Properties>
</file>